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rubybarnard-mayers/Documents/2025-2026/LTM/Listening-to-Mothers/Black Moms/"/>
    </mc:Choice>
  </mc:AlternateContent>
  <xr:revisionPtr revIDLastSave="0" documentId="13_ncr:1_{817775D6-077C-E64C-9853-F97E44420EFD}" xr6:coauthVersionLast="47" xr6:coauthVersionMax="47" xr10:uidLastSave="{00000000-0000-0000-0000-000000000000}"/>
  <bookViews>
    <workbookView xWindow="6320" yWindow="660" windowWidth="22840" windowHeight="18460" firstSheet="9" activeTab="11" xr2:uid="{00000000-000D-0000-FFFF-FFFF00000000}"/>
  </bookViews>
  <sheets>
    <sheet name="TOC" sheetId="1" r:id="rId1"/>
    <sheet name="Edited_NOPRENATALC13O" sheetId="5" r:id="rId2"/>
    <sheet name="Edited_WHYTELEC7O" sheetId="8" r:id="rId3"/>
    <sheet name="Edited_EDUCIMPACTC7O" sheetId="10" r:id="rId4"/>
    <sheet name="Edited_V_DOULA3" sheetId="17" r:id="rId5"/>
    <sheet name="Edited_V_INDUCE6" sheetId="19" r:id="rId6"/>
    <sheet name="Edited_V_SELFINDUCE2C8O" sheetId="21" r:id="rId7"/>
    <sheet name="Edited_V_MEDINDUCE3C8O" sheetId="23" r:id="rId8"/>
    <sheet name="Edited_PLANNEDCO" sheetId="26" r:id="rId9"/>
    <sheet name="Edited_V_DISCRIMINATION1C18O" sheetId="37" r:id="rId10"/>
    <sheet name="Edited_V_DISCRIMINATION2O" sheetId="39" r:id="rId11"/>
    <sheet name="Edited_V_ANYTHINGELSE" sheetId="46" r:id="rId12"/>
    <sheet name="Edited_V_WENTWELL" sheetId="42" r:id="rId13"/>
    <sheet name="Edited_V_DIDNTGOWELL" sheetId="44" r:id="rId14"/>
  </sheets>
  <definedNames>
    <definedName name="_xlnm._FilterDatabase" localSheetId="3" hidden="1">Edited_EDUCIMPACTC7O!$D$3:$E$12</definedName>
    <definedName name="_xlnm._FilterDatabase" localSheetId="1" hidden="1">Edited_NOPRENATALC13O!$A$3:$O$14</definedName>
    <definedName name="_xlnm._FilterDatabase" localSheetId="8" hidden="1">Edited_PLANNEDCO!$A$3:$P$22</definedName>
    <definedName name="_xlnm._FilterDatabase" localSheetId="11" hidden="1">Edited_V_ANYTHINGELSE!$A$3:$S$711</definedName>
    <definedName name="_xlnm._FilterDatabase" localSheetId="13" hidden="1">Edited_V_DIDNTGOWELL!$A$3:$Z$598</definedName>
    <definedName name="_xlnm._FilterDatabase" localSheetId="9" hidden="1">Edited_V_DISCRIMINATION1C18O!$A$3:$X$17</definedName>
    <definedName name="_xlnm._FilterDatabase" localSheetId="10" hidden="1">Edited_V_DISCRIMINATION2O!$E$3:$G$99</definedName>
    <definedName name="_xlnm._FilterDatabase" localSheetId="4" hidden="1">Edited_V_DOULA3!$F$3:$G$60</definedName>
    <definedName name="_xlnm._FilterDatabase" localSheetId="5" hidden="1">Edited_V_INDUCE6!$A$3:$R$838</definedName>
    <definedName name="_xlnm._FilterDatabase" localSheetId="7" hidden="1">Edited_V_MEDINDUCE3C8O!$F$3:$H$100</definedName>
    <definedName name="_xlnm._FilterDatabase" localSheetId="6" hidden="1">Edited_V_SELFINDUCE2C8O!$F$3:$H$43</definedName>
    <definedName name="_xlnm._FilterDatabase" localSheetId="2" hidden="1">Edited_WHYTELEC7O!$D$3:$E$9</definedName>
  </definedNames>
  <calcPr calcId="0"/>
</workbook>
</file>

<file path=xl/sharedStrings.xml><?xml version="1.0" encoding="utf-8"?>
<sst xmlns="http://schemas.openxmlformats.org/spreadsheetml/2006/main" count="34747" uniqueCount="6753">
  <si>
    <t>Why were you unable to have your first prenatal visit as early as you wanted? Select all that apply. 95 = Other, please specify</t>
  </si>
  <si>
    <t>NPWF National Listening to Mothers Survey FY23</t>
  </si>
  <si>
    <t>Back to ToC</t>
  </si>
  <si>
    <t>Respondent</t>
  </si>
  <si>
    <t>Question</t>
  </si>
  <si>
    <t>Comment</t>
  </si>
  <si>
    <t>Translation, if applicable</t>
  </si>
  <si>
    <t>NPWF</t>
  </si>
  <si>
    <t>917f45f6-569d-4f98-b4a5-828710e1f260</t>
  </si>
  <si>
    <t>3N57006L</t>
  </si>
  <si>
    <t>Verbatim Responses</t>
  </si>
  <si>
    <t>979A72A77F</t>
  </si>
  <si>
    <t>Wd94VX7f08R7sMn</t>
  </si>
  <si>
    <t>0CBC481D70</t>
  </si>
  <si>
    <t>H0TWlMKYNVuy740</t>
  </si>
  <si>
    <t>kHY9emW65lTP9mI</t>
  </si>
  <si>
    <t>BA9F054483</t>
  </si>
  <si>
    <t>18b01e27-c2a0-e96d-af8e-2a9bc8a37eb1</t>
  </si>
  <si>
    <t>SPh331l3XzLNcBz</t>
  </si>
  <si>
    <t>This data compendium contains results for this study broken out by key sub-categories.</t>
  </si>
  <si>
    <t>0C3741FFDF</t>
  </si>
  <si>
    <t>Click on a question to view the associated data. Click on link labeled "Table of Contents" found on the top of any data tab to return to this sheet.</t>
  </si>
  <si>
    <t>D4E6ADCE00</t>
  </si>
  <si>
    <t>1P32356A</t>
  </si>
  <si>
    <t>E3CA0FD711</t>
  </si>
  <si>
    <t>Variable</t>
  </si>
  <si>
    <t>41408CB2D4</t>
  </si>
  <si>
    <t>61C327DED3</t>
  </si>
  <si>
    <t>USVfPR3PWFRV1C0</t>
  </si>
  <si>
    <t>AA8uIsyW36J3S8A</t>
  </si>
  <si>
    <t>02ecc85a-d98c-3274-84f3-fcc778bbedd5</t>
  </si>
  <si>
    <t>Edited_NOPRENATALC130</t>
  </si>
  <si>
    <t>74204C44A3</t>
  </si>
  <si>
    <t>E92A825285</t>
  </si>
  <si>
    <t>571A58664B</t>
  </si>
  <si>
    <t>D93D54D98C</t>
  </si>
  <si>
    <t>87e68c42-780b-bf97-c4eb-b8cd3efb86d5</t>
  </si>
  <si>
    <t>53F4AB69CD</t>
  </si>
  <si>
    <t>EE544243CB</t>
  </si>
  <si>
    <t>They didn’t have an opening for my first prenatal visit so I had to wait like almost 2 months smh</t>
  </si>
  <si>
    <t>6D281F8A1A</t>
  </si>
  <si>
    <t>118A287E53</t>
  </si>
  <si>
    <t>Edited_WHYTELEC7O</t>
  </si>
  <si>
    <t>CC1D86917B</t>
  </si>
  <si>
    <t>Why did you have prenatal televisits? Select all that apply. 95 = Other, please specify</t>
  </si>
  <si>
    <t>1P53329R</t>
  </si>
  <si>
    <t>Edited_EDUCIMPACTC7O</t>
  </si>
  <si>
    <t>How did your childbirth class impact you? Please select all that apply. 95 = Something else, please specify</t>
  </si>
  <si>
    <t>1b46a3f5-436f-234a-0d5d-976dd892577b</t>
  </si>
  <si>
    <t>6J74656X</t>
  </si>
  <si>
    <t>4CA0AC01D5</t>
  </si>
  <si>
    <t>4AB402B74A</t>
  </si>
  <si>
    <t>DOULA3</t>
  </si>
  <si>
    <t>VkmRH50q8pudoIv</t>
  </si>
  <si>
    <t>Edited V_DOULA3</t>
  </si>
  <si>
    <t>6551d28c-fa76-4116-9042-834d361e7da8</t>
  </si>
  <si>
    <t>How would you describe your experience of being supported by your doula to a friend?</t>
  </si>
  <si>
    <t>Edited V_INDUCE6</t>
  </si>
  <si>
    <t>576ABB30AA</t>
  </si>
  <si>
    <t>Why did your maternity care provider think it could be good to induce your labor at that time?Reminder: By “inducing labor,” we mean having a maternity care provider use medicine or some other way to try to start regular labor contractions before they</t>
  </si>
  <si>
    <t>Edited_V_SELFINDUCE2C80</t>
  </si>
  <si>
    <t>F707870A4B</t>
  </si>
  <si>
    <t>Why did you try to self-induce your labor? Select all that apply. 95 = Other, please specify</t>
  </si>
  <si>
    <t>9Gih7Z3qyLFElbW</t>
  </si>
  <si>
    <t>Edited_V_MEINDUCE3C8O</t>
  </si>
  <si>
    <t>Why did your maternity care providers try to cause your labor to begin? Select all that apply. 95 = Other, please specify</t>
  </si>
  <si>
    <t>1M32628M</t>
  </si>
  <si>
    <t>Edited_V_PLANNEDCO</t>
  </si>
  <si>
    <t>Why did you have a planned cesarean? What reason best applies to your situation?</t>
  </si>
  <si>
    <t>0b4585e3-9e5f-f71c-074a-b16e80d00071</t>
  </si>
  <si>
    <t>2072da5d-d43d-d456-5ff4-ee593730dad3</t>
  </si>
  <si>
    <t>7F1F282B01</t>
  </si>
  <si>
    <t>9b6b43b5-1cfe-4cf3-a7c0-edcde7e8bd9d</t>
  </si>
  <si>
    <t>C65B43541C</t>
  </si>
  <si>
    <t>3158115EED</t>
  </si>
  <si>
    <t>DISCRIMINATION1C18O</t>
  </si>
  <si>
    <t>Edited V_DISCRIMINATION1C180</t>
  </si>
  <si>
    <t>Were you discriminated against because of your …? Select all that apply.  95 = Other, please specify</t>
  </si>
  <si>
    <t>Edited V_DISCRIMINATION2O</t>
  </si>
  <si>
    <t>92b7eb51-8940-759c-abf8-df9c2fdd86c1</t>
  </si>
  <si>
    <t>If you would like to share more about your experience with discrimination, please type here.</t>
  </si>
  <si>
    <t>7Q45730Q</t>
  </si>
  <si>
    <t>WENTWELL</t>
  </si>
  <si>
    <t>Edited V_WENTWELL</t>
  </si>
  <si>
    <t>Looking back, what things went very well during your recent prenatal, childbirth, and/or postpartum care?</t>
  </si>
  <si>
    <t>5E34DD707C</t>
  </si>
  <si>
    <t>DIDNTGOWELL</t>
  </si>
  <si>
    <t>AF3A2867CB</t>
  </si>
  <si>
    <t>Edited V_DIDNTGOWELL</t>
  </si>
  <si>
    <t>85gD8r4785BYayO</t>
  </si>
  <si>
    <t>Looking back, what things did not go well during your recent prenatal, childbirth, and/or postpartum care?</t>
  </si>
  <si>
    <t>b9adb157-ee91-4905-8164-a17d530d56bc</t>
  </si>
  <si>
    <t>DBF2EB0753</t>
  </si>
  <si>
    <t>sYD4621iuYB7ncc</t>
  </si>
  <si>
    <t>D7941B3FC4</t>
  </si>
  <si>
    <t>Edited V_ANYTHINGELSE</t>
  </si>
  <si>
    <t>3E8561A098</t>
  </si>
  <si>
    <t>Is there anything else about your pregnancy and birth experiences, good or bad, that you’d like to share with us? We would be grateful for as many details as you care to share.</t>
  </si>
  <si>
    <t>2B84B3D225</t>
  </si>
  <si>
    <t>F24A0F1778</t>
  </si>
  <si>
    <t>ECA5A4AF75</t>
  </si>
  <si>
    <t>aFeG515ap556vy2</t>
  </si>
  <si>
    <t>5M28950E</t>
  </si>
  <si>
    <t>8F6DF18889</t>
  </si>
  <si>
    <t>AIAN</t>
  </si>
  <si>
    <t>5e2726cf-8053-36b8-4f66-120ced7fb05e</t>
  </si>
  <si>
    <t>q9OP1i76jJXJ4f0</t>
  </si>
  <si>
    <t>8I18753Y</t>
  </si>
  <si>
    <t>4E90824Q</t>
  </si>
  <si>
    <t>DA2366CFF3</t>
  </si>
  <si>
    <t>AEFD8C97A1</t>
  </si>
  <si>
    <t>6381844e-f956-4c99-b791-b31a440ba6c1</t>
  </si>
  <si>
    <t>43D213E651</t>
  </si>
  <si>
    <t>8kFmkZR4vlr5gsV</t>
  </si>
  <si>
    <t>40AEF0DC4A</t>
  </si>
  <si>
    <t>44X1qk5L9mUqs7c</t>
  </si>
  <si>
    <t>54f44134-49d4-b816-d29b-75df7aeeb2ff</t>
  </si>
  <si>
    <t>7C30557C</t>
  </si>
  <si>
    <t>8CA4AE977B</t>
  </si>
  <si>
    <t>5CE3CDBA30</t>
  </si>
  <si>
    <t>6CBBE46AE2</t>
  </si>
  <si>
    <t>4FDA9931C3</t>
  </si>
  <si>
    <t>411A356149</t>
  </si>
  <si>
    <t>1975F9F8E5</t>
  </si>
  <si>
    <t>A414758E1C</t>
  </si>
  <si>
    <t>74074B04DC</t>
  </si>
  <si>
    <t>1079BC85D7</t>
  </si>
  <si>
    <t>0BC1E1B526</t>
  </si>
  <si>
    <t>E2E39597B8</t>
  </si>
  <si>
    <t>84c5846e-fffb-824d-91c7-b0eeabc98be0</t>
  </si>
  <si>
    <t>Prioritization</t>
  </si>
  <si>
    <t>Illustrative Quote</t>
  </si>
  <si>
    <t>-</t>
  </si>
  <si>
    <t>Had a major medical negligence and family doctor and a specialist never referred me until I was 6 or 7 months pregnant even though I had bad symptoms of kidneys full of fluid on first ultrasound they saw yet sent me home and a week later I was in a coma.</t>
  </si>
  <si>
    <t>Use entire quote.</t>
  </si>
  <si>
    <t>0957120B71</t>
  </si>
  <si>
    <t>3b679fef-f592-49e9-a8a9-0974891ca78c</t>
  </si>
  <si>
    <t>0ae69c9c-9f68-4434-96fc-c7b01769639b</t>
  </si>
  <si>
    <t>AAF989A691</t>
  </si>
  <si>
    <t>FA1349D88D</t>
  </si>
  <si>
    <t>256bd090-194b-4577-8d16-473fc1b5ee8a</t>
  </si>
  <si>
    <t>b601hZ7S76yx7X6</t>
  </si>
  <si>
    <t>Emotional Support</t>
  </si>
  <si>
    <t>Infant health</t>
  </si>
  <si>
    <t>9X72314C</t>
  </si>
  <si>
    <t>2bB5r2LU50rSY3S</t>
  </si>
  <si>
    <t>6I98045U</t>
  </si>
  <si>
    <t>1K90524Z</t>
  </si>
  <si>
    <t>8Z95751X</t>
  </si>
  <si>
    <t>dF14nC2kbx8b4G1</t>
  </si>
  <si>
    <t>6Z25098W</t>
  </si>
  <si>
    <t>BDBE3C4156</t>
  </si>
  <si>
    <t>Hemorrhage</t>
  </si>
  <si>
    <t>7F46E4AECD</t>
  </si>
  <si>
    <t>A60A465771</t>
  </si>
  <si>
    <t>878776664D</t>
  </si>
  <si>
    <t>F8A0AE8498</t>
  </si>
  <si>
    <t>B8B1D246EC</t>
  </si>
  <si>
    <t>3R41662R</t>
  </si>
  <si>
    <t>OG0Y4En1jtY9DKE</t>
  </si>
  <si>
    <t>a35af688-b25c-4bc8-bbd0-32b7523bc743</t>
  </si>
  <si>
    <t>76cb7f3a-46d7-42e9-8a43-40feea1658dc</t>
  </si>
  <si>
    <t>EB83AA680A</t>
  </si>
  <si>
    <t>D784DF55BE</t>
  </si>
  <si>
    <t>F921AD9A68</t>
  </si>
  <si>
    <t>jXlZ5L2i1dn88Mm</t>
  </si>
  <si>
    <t>32E37F2834</t>
  </si>
  <si>
    <t>5AB962B90B</t>
  </si>
  <si>
    <t>3W30217O</t>
  </si>
  <si>
    <t>789FE28525</t>
  </si>
  <si>
    <t>6Q96116Z</t>
  </si>
  <si>
    <t>2YFuOasgS2Ysieq</t>
  </si>
  <si>
    <t>It was comforting. But I felt I had heard the same speech with my other 2 beforehand</t>
  </si>
  <si>
    <t>82c26c90-d6e3-b162-4539-58e9bcbd9e1e</t>
  </si>
  <si>
    <t>It was absolutely amazing to have my doula, they supported me through everything that I was going through. It was beautiful.</t>
  </si>
  <si>
    <t>b9b8c15d-412e-03dd-6ff5-f59335dfb1d3</t>
  </si>
  <si>
    <t>It was honestly so helpful, having another person advocate for you is nice</t>
  </si>
  <si>
    <t>239D74DC1F</t>
  </si>
  <si>
    <t>It's a great support system</t>
  </si>
  <si>
    <t>BEA8BBE68A</t>
  </si>
  <si>
    <t>It was the best experience I wish I did that for all of my pregnancies</t>
  </si>
  <si>
    <t>1ccc4e47-8656-cb0b-87ef-7ae7c22f1fd1</t>
  </si>
  <si>
    <t>She was very supportive,  encouraging and that's emotionally and spiritually. She prayed for me a lot</t>
  </si>
  <si>
    <t>Yes. I would describe it as a friend. Not just a number to get out of the way</t>
  </si>
  <si>
    <t>She was my emotional anchor, making me feel confident and calm throughout the entire process. I truly couldn't imagine having gone through it without her unwavering support by my side.</t>
  </si>
  <si>
    <t>I loved it and wished I had one for all the previous pregnancies!!</t>
  </si>
  <si>
    <t>It was something I would recommend,she was helpful, she was kind, she was understanding, the amount of stress I had always was alleviated</t>
  </si>
  <si>
    <t>4598853a-8efa-8316-8795-b1b37bcfb3aa</t>
  </si>
  <si>
    <t>Just a regular experience such as having a friend to talk to</t>
  </si>
  <si>
    <t>4c2e2abb-c9fc-c0a2-6512-1e055dfa9935</t>
  </si>
  <si>
    <t>It's was so much easier with the help</t>
  </si>
  <si>
    <t>It was helpful and gave me courage.</t>
  </si>
  <si>
    <t>873be6b6-0571-195e-d61d-d210fd4dbb38</t>
  </si>
  <si>
    <t>The experience of a doula's emotional support was helpful in overcoming the difficulties associated with postpartum mood disorders.</t>
  </si>
  <si>
    <t>c9eb2c1d-0807-759a-fdb4-18c042c5ba93</t>
  </si>
  <si>
    <t>That it felt like having an another sister or friend that had all the right words to say. Whatever song, chant, and words felt like a good luck spell</t>
  </si>
  <si>
    <t>I will recommend it to a friend since it helps me sooth my feelings and getReady for baby</t>
  </si>
  <si>
    <t>4men0430n61GM48</t>
  </si>
  <si>
    <t>They help me financially and alway care about us</t>
  </si>
  <si>
    <t>4815E51337</t>
  </si>
  <si>
    <t>It’s needed honestly, it’s like more emotional support during birth which you really need</t>
  </si>
  <si>
    <t>It was greatly helpful to have someone to share my situation with and to help me through an emotional and somewhat stressful period.</t>
  </si>
  <si>
    <t>It was more professional and it gave me more confidence</t>
  </si>
  <si>
    <t>2cdab645-ca24-558c-a4ed-82f1593cd3ca</t>
  </si>
  <si>
    <t>It was at. 9:00 am when she showed up. She brought me a car package that was so nice of here after I gone throw all of that. She Taught me breathing exercises when I’m feeling down to put my mind on something else like for you to read a book or cook my favorite meal. A hot line numbers I can talk to others what I’m going through.</t>
  </si>
  <si>
    <t>484c346a-2c43-7ed1-e6dd-00679f2a5ae5</t>
  </si>
  <si>
    <t>De hecho, proporciono orientacion util sobre la atencion prenatal.</t>
  </si>
  <si>
    <t>In fact, I provide helpful guidance on prenatal care</t>
  </si>
  <si>
    <t>LBV: In fact, provided helpful... (remove I)</t>
  </si>
  <si>
    <t>The experience is nice because they provide the emotional support I need during my pregnancy</t>
  </si>
  <si>
    <t>My particular doula didn’t actually help me that much but it made me feel like I was supported to go into birthing.</t>
  </si>
  <si>
    <t>It was semi helpful.   My husband ended up helping me way more and the doula was there to support when he needed a break.</t>
  </si>
  <si>
    <t>50da3968-c686-1e5f-90c1-0df11352d0fa</t>
  </si>
  <si>
    <t>My doula was very supportive and kind in my time of need she was a huge help</t>
  </si>
  <si>
    <t>5f65f175-1cda-727b-03dc-c54ee563bffb</t>
  </si>
  <si>
    <t>Good. She helped me with tips about feeding and bonding.</t>
  </si>
  <si>
    <t>ae34b920-db6e-649f-9c8b-8d1f6db0aaae</t>
  </si>
  <si>
    <t>My doula helped me learn how to take care of the baby during my child birth</t>
  </si>
  <si>
    <t>RafV6E6dgz8m3h9</t>
  </si>
  <si>
    <t>To help me overcome the fear of psychological counseling. After the birth of the child, postpartum wound repair, breastfeeding and scientific parenting and other professional guidance</t>
  </si>
  <si>
    <t>w81ZTccyM3JjyqO</t>
  </si>
  <si>
    <t>it was like having a pregnancy therapist</t>
  </si>
  <si>
    <t>I would say having a doula was amazing. Having someone to help advocate for you is a plus. As well as someone to help you give birth a little easier.</t>
  </si>
  <si>
    <t>Consistent, informative and relaxing.</t>
  </si>
  <si>
    <t>My doula is the best. She went over and beyond for me. She repected my wishes, my goal, &amp; my ideas. She treated me like family</t>
  </si>
  <si>
    <t>I would not have made it without her as my spouse was not supportive.</t>
  </si>
  <si>
    <t>Translation corrected</t>
  </si>
  <si>
    <t>FDD06369AB</t>
  </si>
  <si>
    <t>Keyword(s)</t>
  </si>
  <si>
    <t>Double Check / Odd Response / Red Flag</t>
  </si>
  <si>
    <t>4928a55d-b2de-4ba9-8ad0-503d066b4a4b</t>
  </si>
  <si>
    <t>It was wonderful,  everyone should have the opportunity</t>
  </si>
  <si>
    <t>She was great up until the day I gave birth. I was really looking forward to that support in the hospital/ what she said she would be there for. But she didn’t show up or really give me the support I bc needed and wanted.</t>
  </si>
  <si>
    <t>Thank you so much for everything you did to help us with the arrival of our baby! We meant it when we said that we couldn't have done it without you. You are very good at what you do and we would be happy to recommend you to anyone!”</t>
  </si>
  <si>
    <t>Other</t>
  </si>
  <si>
    <t>it was amazing and i feel like every mother should have a doula.</t>
  </si>
  <si>
    <t>12258ff9-b1ea-e80c-7750-bb0e978acf6b</t>
  </si>
  <si>
    <t>It helped me feel more relaxed and understood and supported during my birthing process.</t>
  </si>
  <si>
    <t>Great! Brought me more ease and confidence</t>
  </si>
  <si>
    <t>305060b0-2280-57a9-d219-547b45ab2325</t>
  </si>
  <si>
    <t>Top tier</t>
  </si>
  <si>
    <t>I would describe the experience to be very supportive and great because she allowed me to just vent to her but also address my issues at the same time.</t>
  </si>
  <si>
    <t>Social support</t>
  </si>
  <si>
    <t>3zuJ9Sp8EzquB8k</t>
  </si>
  <si>
    <t>Use - full quote</t>
  </si>
  <si>
    <t>My experience of being supported by my doula is great. They helped me get through all my emotions. I was not aware of the fact that you can go into a deep depression and it is not because you sad about your child but it’s because the changes your body is going through can cause that to happen.</t>
  </si>
  <si>
    <t>463adc22-03e2-9cce-d789-e8112613baac</t>
  </si>
  <si>
    <t>Explain in simple terms any medical procedures or treatments to be prepared for the baby, ask about them</t>
  </si>
  <si>
    <t>Second tier</t>
  </si>
  <si>
    <t>It was quite unique compare to a friend</t>
  </si>
  <si>
    <t>It was a once in a lifetime opportunity. I loved my doula she was very nice and caring. She helped me feel safe during and after the pregnancy.</t>
  </si>
  <si>
    <t>559e9353-6f6d-e50f-cbfa-a7b5f9ef1edd</t>
  </si>
  <si>
    <t>It was so love because she made sure i had everything  i needed and wanna</t>
  </si>
  <si>
    <t>Advocacy</t>
  </si>
  <si>
    <t>69a063e1-7f45-86da-0250-578b2e20016e</t>
  </si>
  <si>
    <t>Tener una doula fue la mejor decisión que tomamos. Me siento muy apoyada y contenta.</t>
  </si>
  <si>
    <t>Having a doula was the best decision we made. I feel very supported and happy</t>
  </si>
  <si>
    <t>I would not compare doula to a friend but she was very sweet</t>
  </si>
  <si>
    <t>d6357a51-3455-3343-54f8-4e1eae9e39de</t>
  </si>
  <si>
    <t>SHE CHECKED UP ON MY TO KNOW HOW I'M DOING AND THE LEVEL OF ANXIATY I HAVE.</t>
  </si>
  <si>
    <t>d6471ae8-9d58-e581-5441-2e6c276b2c78</t>
  </si>
  <si>
    <t>It was an amazing experience so comforting</t>
  </si>
  <si>
    <t>e8803e24-e953-eecd-7e8c-0aab7d9022aa</t>
  </si>
  <si>
    <t>It was a great experience, she was very helpful</t>
  </si>
  <si>
    <t>evT5Zn16xZCxvhU</t>
  </si>
  <si>
    <t>It was one of the best experiences to have someone there for me helping navigate pregnancy</t>
  </si>
  <si>
    <t>It’s like always having a friend there</t>
  </si>
  <si>
    <t>It was very comforting knowing I had someone besides my fiancé due to us having no active parents</t>
  </si>
  <si>
    <t>It was awesome and I feel relaxed with all the encouragement and cares</t>
  </si>
  <si>
    <t>94ae7e33-5882-492e-9c8f-00877454b2c0</t>
  </si>
  <si>
    <t>822QL7GPHOk4M95</t>
  </si>
  <si>
    <t>my experience of being supported was really amazing and it was stress free because during my pregnancy I was really overwhelmed, and I didn’t know what else to do, but I’m grateful for my Doula, which she stood by me and check on me</t>
  </si>
  <si>
    <t>Me ayudó mucho a entender sobre la maternidad porque soy primeriza</t>
  </si>
  <si>
    <t>It helped me a lot to understand about motherhood because I'm a first-time mother</t>
  </si>
  <si>
    <t>30T2Kky0mm6G13P</t>
  </si>
  <si>
    <t>It was amazing the support that I had was breathtaking</t>
  </si>
  <si>
    <t>D49A48556C</t>
  </si>
  <si>
    <t>It was ok but better to have during labor</t>
  </si>
  <si>
    <t>9I91811Z</t>
  </si>
  <si>
    <t>It was excellent she helped me have the birthing experience I wanted</t>
  </si>
  <si>
    <t>6F97F7973D</t>
  </si>
  <si>
    <t>I eventually got comfortable with them because of how supportive and helpful they were being</t>
  </si>
  <si>
    <t>It was amazing and, they advocated for me in the hospital and helped ensure my birth plan. I highly recommend to all pregnant people. I donthink they can offer more well rounded postpartum support.</t>
  </si>
  <si>
    <t>Practical support</t>
  </si>
  <si>
    <t>It was extremely similar as they would continually check up on me and make me laugh a lot.</t>
  </si>
  <si>
    <t>it was beyond valuable and definitely what gave me and my husband confidence in the process of labor/delivery; she also was a valuable resource and one of the reasons I was able to continue breastfeeding.</t>
  </si>
  <si>
    <t>Practical support, Emotional Support</t>
  </si>
  <si>
    <t>I would have preferred in person and throughout my pregnancy</t>
  </si>
  <si>
    <t>Amazing, best investment.</t>
  </si>
  <si>
    <t>49df92fd-312d-7592-2455-a6f4aa38f16a</t>
  </si>
  <si>
    <t>She was a wonderful support system</t>
  </si>
  <si>
    <t>I loved my doula! She was there to help me give birth as naturally as possible and had the expertise needed that a friend would not have.</t>
  </si>
  <si>
    <t>Informational Support</t>
  </si>
  <si>
    <t>Wonderful, helpful, made a huge difference</t>
  </si>
  <si>
    <t>Best experience anyone could ever wished for.</t>
  </si>
  <si>
    <t>She has immense experience with a wide array of different types of births and was there just to support only me in a focused way</t>
  </si>
  <si>
    <t>Social support, Negative experience</t>
  </si>
  <si>
    <t>Amazing, warm, educational, empowering</t>
  </si>
  <si>
    <t>10/10 fantastic experience if you have someone that truly cares for you and the baby</t>
  </si>
  <si>
    <t>Partner and family support</t>
  </si>
  <si>
    <t>Just wanted to make sure you were okay and have everything you need</t>
  </si>
  <si>
    <t>7b8f89be-b481-50ec-9f08-bda447c48431</t>
  </si>
  <si>
    <t>Entender cada necesidad y dar voz durante el parto.</t>
  </si>
  <si>
    <t>Understanding each need and giving a voice during childbirth</t>
  </si>
  <si>
    <t>7c7c84f5-59c4-d182-2a5c-b057ff8d237a</t>
  </si>
  <si>
    <t>My experience of being supported by my doula was very exceptional and I would recommend</t>
  </si>
  <si>
    <t>Breastfeeding and Lactation Support</t>
  </si>
  <si>
    <t>8a4274e1-f378-ce41-7249-4069581fef7a</t>
  </si>
  <si>
    <t>My doula kept me calm as ever in the delivery room</t>
  </si>
  <si>
    <t>a91834ad-05b4-d95c-0f04-0033b49acd23</t>
  </si>
  <si>
    <t>Always checking in on me and seeing if I needed a ride for my appointments</t>
  </si>
  <si>
    <t>b4b75c03-9055-d744-d4b4-689c7f20df8c</t>
  </si>
  <si>
    <t>Me brindó consuelo y orientación útil que me hicieron sentir relajado durante este tiempo.</t>
  </si>
  <si>
    <t>He provided me with comfort and helpful guidance that made me feel relaxed during this time</t>
  </si>
  <si>
    <t>b9d763a8-65b0-36fd-f401-57fc68e78526</t>
  </si>
  <si>
    <t>It made the experience a whole lot easier and she helped me keep a calm state of mind coming into my pregnancy and when I was in labor for 22.5 hours she was always there to answer questions and help along the way as needed</t>
  </si>
  <si>
    <t>c57f54b1-77a8-4257-6118-6054af8b5e28</t>
  </si>
  <si>
    <t>It was like having a second helper around when I needed help with the baby</t>
  </si>
  <si>
    <t>d0263d3f-5779-e5e9-3596-090db4adebfd</t>
  </si>
  <si>
    <t>It gave me the comfort knowing that i have someone thag is professional</t>
  </si>
  <si>
    <t>Social support, Emotional Support, Informational Support</t>
  </si>
  <si>
    <t>It was well worth it. I achieved a VBAC and had a much more positive experience than my first.</t>
  </si>
  <si>
    <t>wCRhTMK1v0B5fTQ</t>
  </si>
  <si>
    <t>I highly recommend, gave me peace of mind and was supportive to what I was going through. My own family would not have helped so much if I had opened up like I was able with my doula. She was non judgmental and helped me find resources for questions I had.</t>
  </si>
  <si>
    <t>ygy9G8T8pUWjb3O</t>
  </si>
  <si>
    <t>She is amazing she has me and the baby best interest at heart</t>
  </si>
  <si>
    <t>Respectful care</t>
  </si>
  <si>
    <t>YIu8MO27Zlp0r8I</t>
  </si>
  <si>
    <t>It was a wonderful experience I loved it she walked me through everything step by step!</t>
  </si>
  <si>
    <t>It was a great experience to have someone to advocate for me and assist me during and after my delivery.</t>
  </si>
  <si>
    <t>42FA32CCEE</t>
  </si>
  <si>
    <t>I was very supported mentally emotionally and physically</t>
  </si>
  <si>
    <t>57915238D4</t>
  </si>
  <si>
    <t>the lady was super nice to me and didn’t make me feel bad about being pregnant at such a young age</t>
  </si>
  <si>
    <t>BA0C7DEBCC</t>
  </si>
  <si>
    <t>abc14c5c-98d6-4c29-88bb-6164deba6294</t>
  </si>
  <si>
    <t>5N15262X</t>
  </si>
  <si>
    <t>Negative experience</t>
  </si>
  <si>
    <t>2W78164W</t>
  </si>
  <si>
    <t>39afbe84-49da-44b4-946e-521e7a4f2306</t>
  </si>
  <si>
    <t>Extra support, good for first time to calm nerves , but not necessary</t>
  </si>
  <si>
    <t>It was very helpful support. I felt heard and seen and my husband learned a lot.</t>
  </si>
  <si>
    <t>7J17102J</t>
  </si>
  <si>
    <t>6270ABA151</t>
  </si>
  <si>
    <t>OpCHn032xW8CYiZ</t>
  </si>
  <si>
    <t>It was very helpful learning new thing to help care for myself and my child</t>
  </si>
  <si>
    <t>Excellent layer of support, advocacy and education.</t>
  </si>
  <si>
    <t>Highly recommend! Made me feel comfortable and supported</t>
  </si>
  <si>
    <t>F4E76A828A</t>
  </si>
  <si>
    <t>I9pYq2C1O12Q841</t>
  </si>
  <si>
    <t>Got helped over my anxiety</t>
  </si>
  <si>
    <t>C77341ABEA</t>
  </si>
  <si>
    <t>The best experience. I felt very supported by her and she helped my husband and I ease any anxieties we had. She was always available and answered any question we had.</t>
  </si>
  <si>
    <t>Amazing. Best choice we ever made. Would highly recommend looking into it for friends and family</t>
  </si>
  <si>
    <t>Life changing for the best of my baby &amp; I</t>
  </si>
  <si>
    <t>It was amazing. It made my labor and birth so smooth. It calmed me and made me feel more confident.</t>
  </si>
  <si>
    <t>I feel very supported and she gave me tips so I would not feel pressured and go have anxious about being with my baby</t>
  </si>
  <si>
    <t>Very caring was there for me with all my pregnancies</t>
  </si>
  <si>
    <t>I really felt encouraged to give birth easily and his advice gave me a lot of confidence</t>
  </si>
  <si>
    <t>An advocate for me and my baby. Amazing</t>
  </si>
  <si>
    <t>My Doula supported me with personalized care and recommendations, massage, and anti-nausea techniques, and by being an advocate for me during my 18 hours of labor!</t>
  </si>
  <si>
    <t>Informational Support, Social support</t>
  </si>
  <si>
    <t>4c6abfcb-59da-03a0-137c-8b41eb620344</t>
  </si>
  <si>
    <t>Gentil y haciendome entender todo muy claramente</t>
  </si>
  <si>
    <t>Kind and explaining everything to me very clearly</t>
  </si>
  <si>
    <t>LBV: kind and [helping me undersand eveything very clearing]</t>
  </si>
  <si>
    <t>4zCap1qLHaL6D2Y</t>
  </si>
  <si>
    <t>It was very helpful to have someone else care for the baby while I was still in the hospital. They were able to help both me and the baby</t>
  </si>
  <si>
    <t>it was the only time during the pregnancy that I felt that I was truly being respected. every single other provider from the very beginning, even before my health was a risk, treated me and my natural body processes as if they were a threat to my baby, which caused me extreme stress. The one video call I had with the doula almost felt like it gave me back my autonomy which ultimately I would have stolen from me in the form of antepartum hospitalization, and forced pre-term delivery. ultimately, I know that this was necessary for my survival in the survival of my baby, but once I was hospitalized I again was treated as an afterthought and no longer like an adult with a right to choose my course of treatment.</t>
  </si>
  <si>
    <t>51J2Qkv36LIh0lB</t>
  </si>
  <si>
    <t>Provide me with psychological counseling, tell me about the precautions during childbirth.</t>
  </si>
  <si>
    <t>61XLYL9R4X0HgVm</t>
  </si>
  <si>
    <t>I felt very supported. Everyone in my life was concerned about the baby during my pregnancy and birth. However, my doula was focused on my health and wellbeing.</t>
  </si>
  <si>
    <t>The feeling is amazing having someone always there for you .</t>
  </si>
  <si>
    <t>a2312b80-e5c7-bc04-4828-1f1aa6474711</t>
  </si>
  <si>
    <t>I Found it to be an amazing experience she was always there For me and really helped me</t>
  </si>
  <si>
    <t>a44186f1-a04d-9769-4a59-b26a3647347f</t>
  </si>
  <si>
    <t>I felt greatly supported and deeply understood by my doula who allowed me to express myself and validating those thoughts and feelings</t>
  </si>
  <si>
    <t>adb79bfe-5318-6566-aa57-af9c4725ed70</t>
  </si>
  <si>
    <t>Guided me to take care of  myself as a pregnant woman even arranging materials for yoga or other workouts.</t>
  </si>
  <si>
    <t>b3b19e69-9697-1532-d2de-aa9a94e2d9e6</t>
  </si>
  <si>
    <t>Me ayudó a mantenerme mentalmente y me preparó para afrontar las dificultades de ser madre.</t>
  </si>
  <si>
    <t>It helped me stay mentally strong and prepared me to face the challenges of being a mother</t>
  </si>
  <si>
    <t>b40f337f-37d7-9dbc-1fc9-0724fb7d04f0</t>
  </si>
  <si>
    <t>Durante el parto, los consejos de mi doula relacionados con tácticas y estrategias me ayudaron mucho a obtener alivio.</t>
  </si>
  <si>
    <t>During labor, my doula's advice regarding tactics and strategies helped me a lot in finding relief</t>
  </si>
  <si>
    <t>e3p0p0bU9f3Cqf0</t>
  </si>
  <si>
    <t>it made me feel so mucg better about myself.</t>
  </si>
  <si>
    <t>JosV8SdMID7b4ju</t>
  </si>
  <si>
    <t>Creating a new friend that I can trust</t>
  </si>
  <si>
    <t>Wx6St44kFB1N1a4</t>
  </si>
  <si>
    <t>It was amazing. She not only supported me but supported my husband and son during the transition of adding another baby to our family.</t>
  </si>
  <si>
    <t>Use - "It was amazing and, they advocated for me in the hospital and helped ensure my birth plan."</t>
  </si>
  <si>
    <t>8B29361F</t>
  </si>
  <si>
    <t>She was not only professional, but also genuinely cared about me and my baby's wellbeing. I felt so reassured</t>
  </si>
  <si>
    <t>C657F75A82</t>
  </si>
  <si>
    <t>It was like talking to a therapist</t>
  </si>
  <si>
    <t>I had a caring doula. She did her job well. She visited me at the hospital and brought me a goodie bag full of preserved food from whole foods, brought me broth for healing and a bunch of tea. The only thing I wish she was available to help me with baby after birth when my significant other wasn’t there.</t>
  </si>
  <si>
    <t>It was reassuring, made everything less stressful</t>
  </si>
  <si>
    <t>598927FD65</t>
  </si>
  <si>
    <t>Highly recommend. She helped get through contractions, getting the epidural, and pushing. After she made sure I got plenty of rest and gave me a lot of great tips on being a first time mom.</t>
  </si>
  <si>
    <t>0B03BB742C</t>
  </si>
  <si>
    <t>3L52118Q</t>
  </si>
  <si>
    <t>Having that support empowered me with breastfeeding, emotional help &amp; soothed my healing process</t>
  </si>
  <si>
    <t>3K25042O</t>
  </si>
  <si>
    <t>She helped me understand what was happening to my body.</t>
  </si>
  <si>
    <t>It was a great experience to have a doula. She was definitely a supporter mentally physically and emotionally</t>
  </si>
  <si>
    <t>Helpful and important for my mental health</t>
  </si>
  <si>
    <t>I had a great experience being supported by my doula. It was comforting having a consistent person to ask questions.</t>
  </si>
  <si>
    <t>It made me feel safer and calmer</t>
  </si>
  <si>
    <t>My doula was amazing, she provided emotional support, practical help, and was there for me every step of the way, making my entire process much more manageable and comforting.</t>
  </si>
  <si>
    <t>My Doula was supportive, she provided comfort, practical advice, and she also encouraged me throughout my pregnancy and delivery</t>
  </si>
  <si>
    <t>1f0cedd7-7d69-970a-2e7e-d927b6de9359</t>
  </si>
  <si>
    <t>It’s the most amazing person you can have on your side. Of course you may have your family or trusted friend with you but having the neutral person there to help and guide you can be very helpful and peaceful when you probably need it the most. And they can also become someone who you can gain a wonderful relationship with and be able to take them on your baby journey as long as it’s permitted within both parties involved.</t>
  </si>
  <si>
    <t>Oh, my experience with my doula was absolutely amazing! She was like an angel by my side throughout the entire labor and delivery process. She provided emotional support, physical comfort, and helped me advocate for myself when I needed to. Having her there made me feel so much more calm and confident. She helped me breathe through contractions, massaged my back, and even helped my partner know how to support me better. I couldn't have done it without her! She was like a birth coach, a therapist, and a friend all rolled into one. I would highly recommend having a doula to anyone who's expecting!</t>
  </si>
  <si>
    <t>Informational Support, Respectful care</t>
  </si>
  <si>
    <t>I’m so glad to have such a great friend to put me through the right steps throughout my pregnancy till it was a success birth</t>
  </si>
  <si>
    <t>It was a grest experience. I frly protected and advocated for.</t>
  </si>
  <si>
    <t>Informational Support, Respectful care, Social support</t>
  </si>
  <si>
    <t>It was comforting. I could talk to doula about things I was worried about that I couldn’t tell my partner</t>
  </si>
  <si>
    <t>289d6460-15f9-5678-82cf-50b64c343cef</t>
  </si>
  <si>
    <t>She was very helpful. She did everything she needed to do to make me comfortable. She encouraged me and uplifted me. She supported me</t>
  </si>
  <si>
    <t>2ba000f3-4a19-ca6e-825a-348bc22cb461</t>
  </si>
  <si>
    <t>My doula was better supporting than my own best friend to be honest</t>
  </si>
  <si>
    <t>4b951de3-38d1-e203-ea4b-29be27ea7874</t>
  </si>
  <si>
    <t>It was amazing from start to finish. Whenever i needed to talk to someone about the anxiety i was experiencing with the pregnanc, my doula was there to comfort me.</t>
  </si>
  <si>
    <t>She was patient, she assisted and encouraged me with latching and gave tips with other discomfort after childbirth. It's a really great experience for a new mom to have someone who is knowledgeable assisting me with things I'm new to.</t>
  </si>
  <si>
    <t>It was amazing. I had a lot of pregnancy anxiety and she helped that a lot at the hospital. I’m so glad my hospital offered free doula services. I would highly recommend everyone have a doula</t>
  </si>
  <si>
    <t>544508b8-2838-7266-3a11-3c6e36ce6b22</t>
  </si>
  <si>
    <t>I really like the experience compared to just having doctors and nurses.</t>
  </si>
  <si>
    <t>642d875e-504b-f49d-aef7-b3062be74fd1</t>
  </si>
  <si>
    <t>My doula helped me every step of the way of giving birth. This second pregnancy was a little harder then my first pregnancy, the doula helped keep me calm and relaxed through the entire process.</t>
  </si>
  <si>
    <t>It was good and very comforting in my life and i really like that she understsnd my mood swings</t>
  </si>
  <si>
    <t>805dc21c-a5d0-dc0d-f9b7-f6761dc2c592</t>
  </si>
  <si>
    <t>Offering validation and emotional support that was needed in the postpartum phase.</t>
  </si>
  <si>
    <t>Being able to feel support through the entire situation and having a hand to hold through it.</t>
  </si>
  <si>
    <t>94f0e9f5-3514-2afa-f45a-dddbafe89c06</t>
  </si>
  <si>
    <t>Very important to education you about how your body is working and changing as you go through the stages of pregnancy, educates you and prepares you for the birthing process and what to expect after the delivery of the baby. It's constant 24/7 support that eases your anxiety.</t>
  </si>
  <si>
    <t>I really recommend getting one if eases alot of worries</t>
  </si>
  <si>
    <t>c0bb9147-aaec-a041-bce8-a59044af69d3</t>
  </si>
  <si>
    <t>My doula was perfect! She kind and caring and made sure she was always there for me and my baby.</t>
  </si>
  <si>
    <t>e5685f02-78e6-cd3a-28aa-6b43b7487b8c</t>
  </si>
  <si>
    <t>I feel she gave me the support that I needed. Especially during this vulnerable and emotional time, it felt securing having someone that understood the process and could inform me of the changes of my body.</t>
  </si>
  <si>
    <t>Emotional Support, Informational Support</t>
  </si>
  <si>
    <t>E1xKKSU5F41bHmE</t>
  </si>
  <si>
    <t>5W61658D</t>
  </si>
  <si>
    <t>She made me feel calm and confident</t>
  </si>
  <si>
    <t>It was amazing and wish I had more time to connect with her sooner and also wish I had one for my first pregnancy.</t>
  </si>
  <si>
    <t>Physical Support</t>
  </si>
  <si>
    <t>9bda72e5-fdb3-4085-8be2-8e476b661324</t>
  </si>
  <si>
    <t>Me senti apoyada , no me senti sola</t>
  </si>
  <si>
    <t>I felt supported, I didn't feel alone</t>
  </si>
  <si>
    <t>4F0FA8BFE7</t>
  </si>
  <si>
    <t>Help me advocate for myself and stick to my birth plan as much as possible</t>
  </si>
  <si>
    <t>It was nice having someone speak up for me during labor and birth</t>
  </si>
  <si>
    <t>Its a great way to get emotional support and help with the new born to check in on me and the new baby</t>
  </si>
  <si>
    <t>F83FCC51C1</t>
  </si>
  <si>
    <t>edcf0eb1-328f-4678-a7f2-85734f76f7a0</t>
  </si>
  <si>
    <t>Fue muy servicial y me hizo sentir que no estaba sola</t>
  </si>
  <si>
    <t>She was very helpful and made me feel like I wasn't alone
LBV: remove "she"</t>
  </si>
  <si>
    <t>Emotional Support, Physical Support</t>
  </si>
  <si>
    <t>It was the best thing ever and I’d use a doula in the future</t>
  </si>
  <si>
    <t>0c3ef060-2546-4fe4-abf4-eae30fca7a42</t>
  </si>
  <si>
    <t>Buena, me ayudó con la lactancia</t>
  </si>
  <si>
    <t>Good, it helped me with breastfeeding</t>
  </si>
  <si>
    <t>Social support, Partner and family support</t>
  </si>
  <si>
    <t>The few first few visits were a bit awkward at first but leading up to the birth,our relationship grown stronger and she had become more than just a doula. She taught me things about the birth process, postpartum care and was a huge advocate for me in the hospital. She stood by my side, comforted me and made sure that my needs were being listed to. A few weeks after I had given birth she visited me and my baby, brought us groceries and home cooked meals for weeks. She is such an amazing soul and I will forever be grateful for her.</t>
  </si>
  <si>
    <t>I had someone to advocate for me</t>
  </si>
  <si>
    <t>Having someone to call/text to ask questions about labor and a guide/support at the hospital for labor pains</t>
  </si>
  <si>
    <t>CD2E4B8260</t>
  </si>
  <si>
    <t>Advocacy, Informational Support</t>
  </si>
  <si>
    <t>7P23661E</t>
  </si>
  <si>
    <t>Doula's help ground you because your hormones will be all over the place and relieve any stress you may feel with having a newborn.</t>
  </si>
  <si>
    <t>Very informative on different birthing techniques</t>
  </si>
  <si>
    <t>Social support, Emotional Support</t>
  </si>
  <si>
    <t>I loved it. It was my first time and having her alleviated a lot of anxiety and worry I had in the beginning.</t>
  </si>
  <si>
    <t>A necessity, especially for an unmedicated hospital birth. She was a wonderful source of knowledge, incredibly helpful during labor alongside my husband. Helped manage pain and keep me as comfortable as possible both at home and at the hospital.</t>
  </si>
  <si>
    <t>My doula made my birthing experience. She was really the only support that was helpful.</t>
  </si>
  <si>
    <t>373858da-4cf1-f185-2673-6c13d4a2cd54</t>
  </si>
  <si>
    <t>Partner and family support, Emotional Support, Informational Support</t>
  </si>
  <si>
    <t>It was a great experience because it allowed me to have someone to really bond with aside from my spouse and really got me through my pregnancy</t>
  </si>
  <si>
    <t>We needed someone impartial to help us in the ways we wanted help in the week after we brought our little one home. It was great having someone with experience with babies to help!</t>
  </si>
  <si>
    <t>The experience was really good and I felt this sense of care and concerned</t>
  </si>
  <si>
    <t>It was great! Just one visit thru Maven, more about childbirth education</t>
  </si>
  <si>
    <t>She helped speak up for me as I have a hard time speaking up for myself</t>
  </si>
  <si>
    <t>9e0e423d-5c02-9c33-7695-762522d0c7af</t>
  </si>
  <si>
    <t>I felt very supported and she gave me tips so I would not feel anxious about being with my baby</t>
  </si>
  <si>
    <t>That was the most amazing experience ever. She was there for me at my lowest points after my pregnancy.</t>
  </si>
  <si>
    <t>bd2fdaf7-c5e1-14d8-3c5e-ee04e68c7479</t>
  </si>
  <si>
    <t>Supported me &amp; my partner while I was in labor.</t>
  </si>
  <si>
    <t>jZ222jYsYv6oe9Z</t>
  </si>
  <si>
    <t>I think she helped me overcome my fears and then taught me about breastfeeding and a lot of scientific parenting expertise</t>
  </si>
  <si>
    <t>It was incredibly helpful and made me feel supported and cared for.</t>
  </si>
  <si>
    <t>Great expert, recommend a doula to anyone going through pregnancy</t>
  </si>
  <si>
    <t>Physical Support, Advocacy, Respectful care</t>
  </si>
  <si>
    <t>4E8CA59D54</t>
  </si>
  <si>
    <t>025DEA5749</t>
  </si>
  <si>
    <t>I felt very supported and it helped me with my pregnancy</t>
  </si>
  <si>
    <t>0616CAC885</t>
  </si>
  <si>
    <t>6C615E6C94</t>
  </si>
  <si>
    <t>hhMlz71T08d495C</t>
  </si>
  <si>
    <t>It made the experience feel more personal and less clinical. I felt supported. It was nice to have someone there that had full focus on me and my emotional needs at that time</t>
  </si>
  <si>
    <t>It was the best thing ever for me</t>
  </si>
  <si>
    <t>She made sure I knew how to advocate for myself. She educated me on what would happen during birth. She told me what the experience at the hospital might be like.</t>
  </si>
  <si>
    <t>it was the only time during the pregnancy that I felt that I was truly being respected. every single other provider from the very beginning, even before my health was a risk, treated me and my natural body processes as if they were a threat to my baby, which caused me extreme stress. The one video call I had with the doula almost felt like it gave me back my autonomy which ultimately felt stolen from me due to antepartum hospitalization and forced pre-term delivery. ultimately, I know that that care was necessary for my survival and the survival of my baby, but once I was hospitalized, I again was treated as an afterthought and no longer like an adult with a right to choose my course of treatment.</t>
  </si>
  <si>
    <t>It was everything I never knew I needed.</t>
  </si>
  <si>
    <t>She reassured me when I felt nervous, explained what was happening in simple terms, and reminded me of my choices</t>
  </si>
  <si>
    <t>Provide me with psychological counseling and told me about the precautions during childbirth.</t>
  </si>
  <si>
    <t>0a132f77-18c1-e072-22df-1b38030dcae6</t>
  </si>
  <si>
    <t>Amazing, she is my second mom for sure</t>
  </si>
  <si>
    <t>0bV5tf5ZvetQJKT</t>
  </si>
  <si>
    <t>I loved having someone to talk through birth options with and share my concerns and process anxieties</t>
  </si>
  <si>
    <t>20881c42-6d76-465b-27e6-28a309311ecc</t>
  </si>
  <si>
    <t>It was great I felt as I had someone on my side supporting me through my pregnancy .</t>
  </si>
  <si>
    <t>My experience was informal because the doula was a close friend who didn’t live near me. It was nice to have someone to visit with me about what had happened at appointments and another opinion on what the doctors told me. She also provided help in dealing with pregnancy issues (contractions bs. Braxton hicks, exhaustion, etc.)</t>
  </si>
  <si>
    <t>My doula addressed many of my concerns, supported me emotionally, validated my feelings, helped tremendously throughout labor and birth.</t>
  </si>
  <si>
    <t>Emotional Support, Respectful care</t>
  </si>
  <si>
    <t>29cea195-e8dc-5c2f-ff3d-95e5ef22f204</t>
  </si>
  <si>
    <t>It made me less nervous and gave me confidence</t>
  </si>
  <si>
    <t>Necessary to have someone there to help you advocate for yourself</t>
  </si>
  <si>
    <t>It was very impactful, she help us a lot, advocate for us, made me feel safe and in peace…totally recommended</t>
  </si>
  <si>
    <t>Very supportive to all of my needs to make my labor more easier</t>
  </si>
  <si>
    <t>I don’t think she was helpful or worth the out of pocket cost</t>
  </si>
  <si>
    <t>7a73618b-c331-06c3-9423-5558a0aa6212</t>
  </si>
  <si>
    <t>A7918ABC99</t>
  </si>
  <si>
    <t>It made my whole pregnancy easier and i felt a great amount of support.</t>
  </si>
  <si>
    <t>7s6G8y50qs30S3K</t>
  </si>
  <si>
    <t>Helped my husband know how to support me, and gave my husband support</t>
  </si>
  <si>
    <t>Informational Support, Physical Support</t>
  </si>
  <si>
    <t>8d5bdc82-4cbb-6f12-4f2b-e870770b7916</t>
  </si>
  <si>
    <t>It was very comforting she taught me a lot, I didn't feel awkward at all with breastfeeding, Or asking her for any type of support</t>
  </si>
  <si>
    <t>898643238C</t>
  </si>
  <si>
    <t>it made me feel so much better about myself.</t>
  </si>
  <si>
    <t>c22e123b-73f5-f51a-8592-2605ef1007aa</t>
  </si>
  <si>
    <t>Like a breast friend who knew all of my needs</t>
  </si>
  <si>
    <t>e4895f75-aaa4-4057-b7da-6ba288b9b1ec</t>
  </si>
  <si>
    <t>It was great, just having someone to reach put and check in on me especially with my mental health.</t>
  </si>
  <si>
    <t>mzm7u2LL82i2BsH</t>
  </si>
  <si>
    <t>Supportive and very encouraging highly recommend if you find the right person</t>
  </si>
  <si>
    <t>5Z77641B</t>
  </si>
  <si>
    <t>During my pregnancy, my doula was a huge support and resource for information that settled my mind and body with homeopathic methods of caring for myself and copious amounts of birth education.</t>
  </si>
  <si>
    <t>I would describe the experience of a Fula like having a very calm,well prepared, educated best friend helping you with child birth and post partum.</t>
  </si>
  <si>
    <t>My doula supported me and baby throughout all stages of pregnancy and postpartum. It was the most helpful and supporting experience and I couldn’t imagine giving birth without my doulas support and advocacy while in labor. My doula experience was amazing especially since I had no family for support</t>
  </si>
  <si>
    <t>Practical support, Postpartum support</t>
  </si>
  <si>
    <t>She was wonderful and particularly helped during pushing and postpartum</t>
  </si>
  <si>
    <t>1D5AB491DD</t>
  </si>
  <si>
    <t>7W22401B</t>
  </si>
  <si>
    <t>Physical Support, Informational Support</t>
  </si>
  <si>
    <t>It was the best experience, I always recommend any pregnant woman to get a doula</t>
  </si>
  <si>
    <t>4BD87C39CB</t>
  </si>
  <si>
    <t>Was not my choice and was a white women trying to tell me what to do</t>
  </si>
  <si>
    <t>Breastfeeding and Lactation Support, Emotional Support, Postpartum support</t>
  </si>
  <si>
    <t>My doula was an unmatched unbiased trained professional. I appreciate how she cared for me emotionally and advocated for me. She was the perfect balance between me, my partner, and my healthcare team.</t>
  </si>
  <si>
    <t>876AF99BC8</t>
  </si>
  <si>
    <t>D7BE6F555D</t>
  </si>
  <si>
    <t>dJ93oUzwclj4pjw</t>
  </si>
  <si>
    <t>Very positive &amp; helpful with breastfeeding</t>
  </si>
  <si>
    <t>Q2 Topics</t>
  </si>
  <si>
    <t>8TQ5w2p40wT5uH5</t>
  </si>
  <si>
    <t>It was very helpful. Its something to always consider especially when you have questions</t>
  </si>
  <si>
    <t>b1608537-8c49-7c3e-b39f-b14b306c60b9</t>
  </si>
  <si>
    <t>It is a positive experience having someone help you the the process who is nice and knowledgeable</t>
  </si>
  <si>
    <t>dc6310f5-1f8f-e97c-295c-2448e9b54a18</t>
  </si>
  <si>
    <t>It was one of my best moments and memories of giving birth</t>
  </si>
  <si>
    <t>e7ed4262-157d-e87e-93cb-76c6892bbff5</t>
  </si>
  <si>
    <t>Much more assurance that everything was going to be ok</t>
  </si>
  <si>
    <t>Due to me losing a baby, being supported by a doula was the best decision i could have made in my pregnancy.</t>
  </si>
  <si>
    <t>Emotional Support, Practical support</t>
  </si>
  <si>
    <t>Best decision I made and should’ve had a doula with previous pregnancies.</t>
  </si>
  <si>
    <t>Informational Support, Emotional Support</t>
  </si>
  <si>
    <t>0fe04468-db27-53ec-9ac0-70cb8933fde7</t>
  </si>
  <si>
    <t>My doula was very important part in this pregnancy to help me get through the anxiety  I was having of being an older mom with my health issues I had experienced before and after it.</t>
  </si>
  <si>
    <t>My doula was very supportive, knowledgeable and helpful throughout my pregnancy, birth experience and postpartum. I highly recommend a doula!</t>
  </si>
  <si>
    <t>I love it. She answered all questioms</t>
  </si>
  <si>
    <t>73724b59-811c-4dba-91c3-f7d607d8edab</t>
  </si>
  <si>
    <t>Emotional Support, Physical Support, Partner and family support</t>
  </si>
  <si>
    <t>Honestly the experience was amazing , ive always recommended hiring a doula . I feel like having another women helping you is a empowering feeling</t>
  </si>
  <si>
    <t>I loved it and it helped me feel like I had support</t>
  </si>
  <si>
    <t>Emotional Support, Advocacy</t>
  </si>
  <si>
    <t>It was a grest experience. I felt really protected and advocated for.</t>
  </si>
  <si>
    <t>3FB522DDED</t>
  </si>
  <si>
    <t>It’s like having a subject matter expert for pregnancy. Especially when it comes to feelings and emotions</t>
  </si>
  <si>
    <t>It was an amazing experience to have someone support you and walk you through the process of giving birth</t>
  </si>
  <si>
    <t>I learned how to train to give natural birth, learned the processes that body goes through during birth, and was taught how to relief pain during labor</t>
  </si>
  <si>
    <t>5e94762b-ca73-cb98-c082-42bfe10dbebc</t>
  </si>
  <si>
    <t>49A0D92338</t>
  </si>
  <si>
    <t>Great and very comforting made me feel relaxed</t>
  </si>
  <si>
    <t>It's a wonderful experience, I was blessed to have the support of a doula for my last two pregnancies and it was from the same doula. I absolutely love and adore her and I think women who are in their first pregnancy should really have that support!</t>
  </si>
  <si>
    <t>674f12e1-4364-e4e6-434e-2664ec969c6e</t>
  </si>
  <si>
    <t>it’s like someone being able to read your mind and explain how you’re feeling without you saying anything</t>
  </si>
  <si>
    <t>7xXb7gFe25PVDCX</t>
  </si>
  <si>
    <t>It was an excellent experience because it helped me to manage my postpartum emotions.</t>
  </si>
  <si>
    <t>It was amazing from start to finish. Whenever i needed to talk to someone about the anxiety i was experiencing with the pregnancy, my doula was there to comfort me.</t>
  </si>
  <si>
    <t>84e7745c-0518-7fdd-fbf5-40cc092cb9c7</t>
  </si>
  <si>
    <t>They are a birthing advocate when you can’t for yourself</t>
  </si>
  <si>
    <t>9bdffcd9-8b2f-ef05-c070-c8f437474b3e</t>
  </si>
  <si>
    <t>they helped me to feel calm</t>
  </si>
  <si>
    <t>Breastfeeding and Lactation Support, Informational Support, Physical Support</t>
  </si>
  <si>
    <t>Emotional Support, Other</t>
  </si>
  <si>
    <t>It felt great and i feel safe around her</t>
  </si>
  <si>
    <t>B60CA7A04F</t>
  </si>
  <si>
    <t>It felt good to have the reassurance and support</t>
  </si>
  <si>
    <t>4BE77290E5</t>
  </si>
  <si>
    <t>It was my best labor and delivery experience out of all 7! I was comforted, given support and confidence, and wished I had a doula the first 6 times!</t>
  </si>
  <si>
    <t>It was good and very comforting in my life and i really like that she understood my mood swings</t>
  </si>
  <si>
    <t>It’s nice to have the extra emotional support</t>
  </si>
  <si>
    <t>Emotional Support, Postpartum support</t>
  </si>
  <si>
    <t>CC275DB666</t>
  </si>
  <si>
    <t>It was a good experience, it made me feel supported emotional as it was a very emotionally draining time for me, so the support came very handy</t>
  </si>
  <si>
    <t>She was lazy</t>
  </si>
  <si>
    <t>She was the reason why I had any sanity during birth - she was my birth coach and biggest supporter</t>
  </si>
  <si>
    <t>CAFB0DD3AA</t>
  </si>
  <si>
    <t>It was very informative</t>
  </si>
  <si>
    <t>She was very helpful and made so comfortable it made all my nervousness go away.</t>
  </si>
  <si>
    <t>Having a doula made me not feel alone and i was able to speak up for myself and not feel vulnerable.</t>
  </si>
  <si>
    <t>She gave me the support that I needed, especially during this vulnerable and emotional time. It felt secure having someone that understood the process and could inform me of the changes of my body.</t>
  </si>
  <si>
    <t>BDD785E780</t>
  </si>
  <si>
    <t>A37D431F31</t>
  </si>
  <si>
    <t>Amazing! I felt seen and cared for. My doula was very helpful and had answers to just about anything i had asked here.</t>
  </si>
  <si>
    <t>158A575991</t>
  </si>
  <si>
    <t>She helped with all the worries and helped me plan ahead so I never felt behind.</t>
  </si>
  <si>
    <t>CD9A8A71AC</t>
  </si>
  <si>
    <t>It was very quick. She advised that I get a lot of rest and do a lot of meditation and yoga. She explained how important it will be to wear my band since I had a c section and this will take longer to heal and to give myself that.</t>
  </si>
  <si>
    <t>peK4zmFo43mTo8K</t>
  </si>
  <si>
    <t>It was helpful and soothing. It also helped with education on information during pregnancy and after.</t>
  </si>
  <si>
    <t>0346C7147E</t>
  </si>
  <si>
    <t>It was great and made me feel comfortable with being in the moment embracing my labor and delivery the way I wanted it.</t>
  </si>
  <si>
    <t>AFC8233C83</t>
  </si>
  <si>
    <t>8A20023K</t>
  </si>
  <si>
    <t>It was great. She was alot of help. Especially with all the emotions I went through during labor and after having my child.</t>
  </si>
  <si>
    <t>Advocacy, Informational Support, Emotional Support, Practical support, Postpartum support</t>
  </si>
  <si>
    <t>It is like having a companion when your partner is not present</t>
  </si>
  <si>
    <t>0CBDA43CBB</t>
  </si>
  <si>
    <t>it was okay. The doula well someone assigned to me that volunteered in the hospital</t>
  </si>
  <si>
    <t>3DFA821279</t>
  </si>
  <si>
    <t>Informational Support, Physical Support, Postpartum support</t>
  </si>
  <si>
    <t>Someone whonwas educated in everything childbearing and childbirth helped give me so much piece of mind.</t>
  </si>
  <si>
    <t>Postpartum support</t>
  </si>
  <si>
    <t>cde0a274-8d7b-1b4d-f9dd-96cb88b82ffa</t>
  </si>
  <si>
    <t>It was like having a friend that knew a lot about how to help me get through it</t>
  </si>
  <si>
    <t>d2c2151d-b958-6b76-45b4-21e9c5e2ba8e</t>
  </si>
  <si>
    <t>It was very comforting and helped ease things</t>
  </si>
  <si>
    <t>It was great. She gave me a bunch of resources for help and maternity management.</t>
  </si>
  <si>
    <t>A whole person support system</t>
  </si>
  <si>
    <t>1C83463C8E</t>
  </si>
  <si>
    <t>They were very supportive and was a big help with giving me information</t>
  </si>
  <si>
    <t>Perfect I love the doula I had by my side great support great listener</t>
  </si>
  <si>
    <t>E0896EC545</t>
  </si>
  <si>
    <t>Informational Support, Breastfeeding and Lactation Support, Emotional Support</t>
  </si>
  <si>
    <t>b98a71aa-39ce-4751-a49f-023fb6dff5e3</t>
  </si>
  <si>
    <t>Una persona que te ayuda a entender mejor tus emociones y dudas</t>
  </si>
  <si>
    <t>A person who helps you better understand your emotions and doubts</t>
  </si>
  <si>
    <t>Respectful care, Emotional Support</t>
  </si>
  <si>
    <t>26C2C7EC59</t>
  </si>
  <si>
    <t>Weight off my shoulders</t>
  </si>
  <si>
    <t>Guided me on how to manage my pregnancy</t>
  </si>
  <si>
    <t>Informational Support, Advocacy</t>
  </si>
  <si>
    <t>I had a good experience with the doula because it offers emotional support</t>
  </si>
  <si>
    <t>Minimal</t>
  </si>
  <si>
    <t>Emotional Support, Informational Support, Advocacy</t>
  </si>
  <si>
    <t>I felt very supported and she was very knowledgeable so she guide me the whole way through</t>
  </si>
  <si>
    <t>My doula provided the best support for me, she was by me at every step and I was able to ask her some questions I couldn’t share with my Husband</t>
  </si>
  <si>
    <t>5816e5fa-53f8-47d5-903a-81a4740defa7</t>
  </si>
  <si>
    <t>It was more personal than with a doctor.</t>
  </si>
  <si>
    <t>MrWBk96b386bU48</t>
  </si>
  <si>
    <t>They were very supportive in reassuring what I wanted for birth</t>
  </si>
  <si>
    <t>My doula didn't contact me or showed up</t>
  </si>
  <si>
    <t>My experience was informal because the doula was a close friend who didn’t live near me. It was nice to have someone to chat with me about what happened at appointments and to have another opinion on what the doctors told me. She also provided help in dealing with pregnancy issues (contractions bs. Braxton hicks, exhaustion, etc.)</t>
  </si>
  <si>
    <t>E4037A1EC4</t>
  </si>
  <si>
    <t>Like my second mom</t>
  </si>
  <si>
    <t>Amazing, if possible, you should have one. It feels different to have someone supporting you with no family attachment. They walk you through without too much sentimental emotions getting in the way.</t>
  </si>
  <si>
    <t xml:space="preserve">Use entire quote. </t>
  </si>
  <si>
    <t>I felt completely comfortable safe knowing that someone was helping me relax and breathing patterns</t>
  </si>
  <si>
    <t>It was quite right my baby was born at 32 weeks i got induce so i was alone she listened nd helped me get thru it</t>
  </si>
  <si>
    <t>9cad7bb4-0e04-b988-b11d-4f86d4f5333a</t>
  </si>
  <si>
    <t>It was wonderful. With my husband working, it was nice to have someone else in the house for support.</t>
  </si>
  <si>
    <t>389f134d-6de1-4293-89e4-27b4688bd8c2</t>
  </si>
  <si>
    <t>A wonderful, relaxing and calming experience.</t>
  </si>
  <si>
    <t>She gave more educational information and listened to my concerns</t>
  </si>
  <si>
    <t>81a20b13-ae2f-f804-bcba-3f8912408c84</t>
  </si>
  <si>
    <t>DAAC48C825</t>
  </si>
  <si>
    <t>It was very refreshing and calming. They were very hands on but yet respected my feelings and emotions on how I wanted my labor and delivery to go</t>
  </si>
  <si>
    <t>071DBFDD3C</t>
  </si>
  <si>
    <t>It was like having your personal assistant for pregnancy questions and needs.</t>
  </si>
  <si>
    <t>194056BB04</t>
  </si>
  <si>
    <t>Informational Support, Breastfeeding and Lactation Support</t>
  </si>
  <si>
    <t>It was very comforting she taught me a lot, I didn't feel awkward at all with breastfeeding, [o]r asking her for any type of support[.]</t>
  </si>
  <si>
    <t>"Like a b[est] friend who knew all of my needs"</t>
  </si>
  <si>
    <t>168123786D</t>
  </si>
  <si>
    <t>EE135634B2</t>
  </si>
  <si>
    <t>I would describe the experience of a [dou]la like having a very calm,well prepared, educated best friend helping you with child birth and post partum.</t>
  </si>
  <si>
    <t>Emotional Support, Social support, Practical support, Advocacy</t>
  </si>
  <si>
    <t>Physical Support, Postpartum support</t>
  </si>
  <si>
    <t>"She was wonderful and particularly helped during pushing and postpartum[.]"</t>
  </si>
  <si>
    <t>7964CFC397</t>
  </si>
  <si>
    <t>"It was the best experience, I always recommend any pregnant woman to get a doula[.]"</t>
  </si>
  <si>
    <t>"Was not my choice and was a white women trying to tell me what to do[.]"</t>
  </si>
  <si>
    <t>Partner and family support, Emotional Support, Advocacy</t>
  </si>
  <si>
    <t>"Very positive &amp; helpful with breastfeeding[.]"</t>
  </si>
  <si>
    <t>"Its something to always consider especially when you have questions[.]"</t>
  </si>
  <si>
    <t>Social support, Informational Support</t>
  </si>
  <si>
    <t>"It is a positive experience having someone help you the the process who is nice and knowledgeable[.]"</t>
  </si>
  <si>
    <t>"It was one of my best moments and memories of giving birth[.]"</t>
  </si>
  <si>
    <t>"Much more assurance that everything was going to be ok[.]"</t>
  </si>
  <si>
    <t>Emotional Support, Social support</t>
  </si>
  <si>
    <t>Use entire quote</t>
  </si>
  <si>
    <t>Informational Support, Postpartum support , Social support</t>
  </si>
  <si>
    <t>"Honestly the experience was amazing[], i[']ve always recommended hiring a doula[]. I feel like having another women helping you is a empowering feeling[.]</t>
  </si>
  <si>
    <t>55E12A851B</t>
  </si>
  <si>
    <t>A93096C305</t>
  </si>
  <si>
    <t>eDg9Rp0fzIuRRe7</t>
  </si>
  <si>
    <t>Other, Social support</t>
  </si>
  <si>
    <t>"They are a birthing advocate when you can’t for yourself[.]"</t>
  </si>
  <si>
    <t>"[T]hey helped me to feel calm[.]"</t>
  </si>
  <si>
    <t>SX28lF1HZrVqX47</t>
  </si>
  <si>
    <t>Advocacy, Respectful care, Social support</t>
  </si>
  <si>
    <t>E5F2425A32</t>
  </si>
  <si>
    <t>39E8135AFD</t>
  </si>
  <si>
    <t>Advocacy, Emotional Support</t>
  </si>
  <si>
    <t>Unsure about this quote. This is what the doula said not the respondent description of the experience.</t>
  </si>
  <si>
    <t>Respectful care, Advocacy</t>
  </si>
  <si>
    <t>"It was great. She was a[]lot of help. Especially with all the emotions I went through during labor and after having my child."</t>
  </si>
  <si>
    <t>"It is like having a companion when your partner is not present[.]"</t>
  </si>
  <si>
    <t>4e6d3894-a1b7-c656-763b-0c46008d0505</t>
  </si>
  <si>
    <t>"Someone who[][]was educated in everything childbearing and childbirth helped give me so much p[eace] of mind."</t>
  </si>
  <si>
    <t>"It was like having a friend that knew a lot about how to help me get through it[.]"</t>
  </si>
  <si>
    <t>"It was very comforting and helped ease things[.]"</t>
  </si>
  <si>
    <t>"She gave me a bunch of resources for help and maternity management."</t>
  </si>
  <si>
    <t>Respectful care, Social support</t>
  </si>
  <si>
    <t>"A whole person support system[.]"</t>
  </si>
  <si>
    <t>"They were very supportive and was a big help with giving me information[.]"</t>
  </si>
  <si>
    <t>"I love the doula I had by my side great support great listener[.]"</t>
  </si>
  <si>
    <t>"Weight off my shoulders[.]"</t>
  </si>
  <si>
    <t>"Guided me on how to manage my pregnancy[.]"</t>
  </si>
  <si>
    <t>"[I]t offer[ed] emotional support[.]"</t>
  </si>
  <si>
    <t>"I felt very supported and she was very knowledgeable so she guide me the whole way through[.]"</t>
  </si>
  <si>
    <t>Advocacy, Respectful care</t>
  </si>
  <si>
    <t>"They were very supportive in reassuring what I wanted for birth[.]"</t>
  </si>
  <si>
    <t>"Like my second mom[.]"</t>
  </si>
  <si>
    <t>Physical Support, Emotional Support, Respectful care</t>
  </si>
  <si>
    <t>"I felt completely comfortable safe knowing that someone was helping me relax and breathing patterns[.]"</t>
  </si>
  <si>
    <t>"[M]y baby was born at 32 weeks[.][I] was alone she listened [a]nd helped me get thr[ough] it[.]"</t>
  </si>
  <si>
    <t>"She gave more educational information and listened to my concerns[.]"</t>
  </si>
  <si>
    <t>Emotional Support, Advocacy, Respectful care</t>
  </si>
  <si>
    <t>"It was very refreshing and calming. They were very hands on but yet respected my feelings and emotions on how I wanted my labor and delivery to go[.]"</t>
  </si>
  <si>
    <t>Practical support, Social support</t>
  </si>
  <si>
    <t>use</t>
  </si>
  <si>
    <t>c19c79d9-8a42-4d4b-b0a3-9c14a0b421a0</t>
  </si>
  <si>
    <t>Use</t>
  </si>
  <si>
    <t>6kSLWldDaGy1e5o</t>
  </si>
  <si>
    <t>9R66499N</t>
  </si>
  <si>
    <t>2009ca33-558f-4420-8098-82fdcccfcf2e</t>
  </si>
  <si>
    <t>14C919F361</t>
  </si>
  <si>
    <t>8O32052A</t>
  </si>
  <si>
    <t>b523m2bgwXrFXD9</t>
  </si>
  <si>
    <t>6513A7B6CC</t>
  </si>
  <si>
    <t>U7bUlk486K91fzx</t>
  </si>
  <si>
    <t>07B2259866</t>
  </si>
  <si>
    <t>CE02C96439</t>
  </si>
  <si>
    <t>3EB14E8455</t>
  </si>
  <si>
    <t>2Zi9LvPf2oJ0eNx</t>
  </si>
  <si>
    <t>EA5CE12C09</t>
  </si>
  <si>
    <t>9u6j9XGoT54R71o</t>
  </si>
  <si>
    <t>TWAmG8F3269to4r</t>
  </si>
  <si>
    <t>CA9D8299E7</t>
  </si>
  <si>
    <t>2a009433-dcc4-4baf-82f5-1e7d46236cfe</t>
  </si>
  <si>
    <t>6E25500Y</t>
  </si>
  <si>
    <t>B678C9F317</t>
  </si>
  <si>
    <t>DBFC2A0F26</t>
  </si>
  <si>
    <t>6BB1428880</t>
  </si>
  <si>
    <t>2AD2176244</t>
  </si>
  <si>
    <t>079BCA92F5</t>
  </si>
  <si>
    <t>A37EC590AD</t>
  </si>
  <si>
    <t>C5C192C2FB</t>
  </si>
  <si>
    <t>719459E997</t>
  </si>
  <si>
    <t>eceda482-8a91-47b9-81bc-2dd22724c052</t>
  </si>
  <si>
    <t>42EF7D1FBA</t>
  </si>
  <si>
    <t>c740161e-4a46-4fea-ab05-c8c8c31922d7</t>
  </si>
  <si>
    <t>598CD16CFA</t>
  </si>
  <si>
    <t>3Z46722F</t>
  </si>
  <si>
    <t>22AFF5A30A</t>
  </si>
  <si>
    <t>9A943E5C0C</t>
  </si>
  <si>
    <t>ngs9k8vk175D6t4</t>
  </si>
  <si>
    <t xml:space="preserve">use </t>
  </si>
  <si>
    <t>0B2E2D7610</t>
  </si>
  <si>
    <t>DDC5507AEA</t>
  </si>
  <si>
    <t>5Q97426Q</t>
  </si>
  <si>
    <t>C8F5C5732B</t>
  </si>
  <si>
    <t>12DF669B17</t>
  </si>
  <si>
    <t>9S46535Z</t>
  </si>
  <si>
    <t>F96D441508</t>
  </si>
  <si>
    <t>ff7fff87-2f55-4104-a57f-e0c7ef1d5065</t>
  </si>
  <si>
    <t>470B2D92A6</t>
  </si>
  <si>
    <t>Economic Issues</t>
  </si>
  <si>
    <t>EDDBCBF677</t>
  </si>
  <si>
    <t>8O3WqO2z1u202n1</t>
  </si>
  <si>
    <t>615EFDF89C</t>
  </si>
  <si>
    <t xml:space="preserve">Use - full quote </t>
  </si>
  <si>
    <t>b2488d72-bfda-43f0-9545-ea1d06e25a2f</t>
  </si>
  <si>
    <t>9F88888DF7</t>
  </si>
  <si>
    <t>796D6190B5</t>
  </si>
  <si>
    <t>FBA2BCA299</t>
  </si>
  <si>
    <t>D14BD31F59</t>
  </si>
  <si>
    <t>8E03F275D5</t>
  </si>
  <si>
    <t>8E49567I</t>
  </si>
  <si>
    <t>CPS</t>
  </si>
  <si>
    <t>SUD</t>
  </si>
  <si>
    <t>414351c9-5592-4c78-a339-6c7dcdae53af</t>
  </si>
  <si>
    <t>E164E53FA6</t>
  </si>
  <si>
    <t>A1AFEECFEC</t>
  </si>
  <si>
    <t>9G93573M</t>
  </si>
  <si>
    <t>4C37033V</t>
  </si>
  <si>
    <t>308E260DED</t>
  </si>
  <si>
    <t>ADE7772DCB</t>
  </si>
  <si>
    <t>41E59AF3F4</t>
  </si>
  <si>
    <t>Work Issues</t>
  </si>
  <si>
    <t>C167D36C5C</t>
  </si>
  <si>
    <t>90B6CBE41D</t>
  </si>
  <si>
    <t>8C2401B37A</t>
  </si>
  <si>
    <t>E886F6E4E2</t>
  </si>
  <si>
    <t>D00D745DA1</t>
  </si>
  <si>
    <t>AAEFF45CD7</t>
  </si>
  <si>
    <t>4405AC5EBD</t>
  </si>
  <si>
    <t>A0BEEBED06</t>
  </si>
  <si>
    <t>0FD5458E5A</t>
  </si>
  <si>
    <t>3D91B1E9BB</t>
  </si>
  <si>
    <t>143AB72702</t>
  </si>
  <si>
    <t>5CCD0B3132</t>
  </si>
  <si>
    <t>175966a6-0a97-4e2b-8fa3-b4404d1ce02d</t>
  </si>
  <si>
    <t>2K49288T</t>
  </si>
  <si>
    <t>5C27232V</t>
  </si>
  <si>
    <t>9J76135I</t>
  </si>
  <si>
    <t>0FA64A46E9</t>
  </si>
  <si>
    <t>BF28184FDD</t>
  </si>
  <si>
    <t>1776b941-bafe-4311-8073-d716e9b3f181</t>
  </si>
  <si>
    <t>b9f32c89-7eee-420c-a155-886213143fb0</t>
  </si>
  <si>
    <t>388ED769B1</t>
  </si>
  <si>
    <t>01AFD7B23A</t>
  </si>
  <si>
    <t>00BAEC4E58</t>
  </si>
  <si>
    <t>F2C219F150</t>
  </si>
  <si>
    <t>1T74983Y</t>
  </si>
  <si>
    <t>8DBB5E465B</t>
  </si>
  <si>
    <t>9AAC6891A8</t>
  </si>
  <si>
    <t>dc47fd22-13aa-404a-926e-c900d3b8fb90</t>
  </si>
  <si>
    <t>3ZdMs1VB56V267M</t>
  </si>
  <si>
    <t>rxet400vQjgmRbQ</t>
  </si>
  <si>
    <t>9D44042C</t>
  </si>
  <si>
    <t>109AFE54AE</t>
  </si>
  <si>
    <t>68D44C76CB</t>
  </si>
  <si>
    <t>ade000be-6b4f-4a81-a2cc-8e464cded0a5</t>
  </si>
  <si>
    <t>24A82818A1</t>
  </si>
  <si>
    <t>B47BB0D972</t>
  </si>
  <si>
    <t>I had asked to not have the OB that delivered my baby involved in my care due to their sexist remarks and rudeness. And that OB intentionally inflicted pain and was cruel and disrespectful and forced me to have them and a student as my delivering doctors.</t>
  </si>
  <si>
    <t>H6vKku1CSiPMAyM</t>
  </si>
  <si>
    <t>I was sick with Covid so they chose not to help such as taking out the garbage, put me in a room with a freezing cold shower, left the epidural in my back til the afternoon. I couldn’t walk so they argued with me about using the bathroom. My baby was starving and they wouldn’t help me until one nurse said he needs formula</t>
  </si>
  <si>
    <t>Because I’m in recovery and on methadone</t>
  </si>
  <si>
    <t>Because I wanted an unmedicated birth. Literally had a nurse mock me and say “this isn’t a birth center” to me, ob refused to let me get in shower and take baby monitoring band off…</t>
  </si>
  <si>
    <t>I had to take subutex for my recovery and they treated me like a dope dog they didn’t take anything serious when I was telling them I don’t feel well I am in pain they would literally nod their heads and walk out</t>
  </si>
  <si>
    <t>Past drug abuse and physical scars from years past drug abuse</t>
  </si>
  <si>
    <t>I had previous disorders that were socially looked down upon when having children and I felt that I was extremely and harshly judged by some staff during my stay</t>
  </si>
  <si>
    <t>Not believing I was in extreme pain.</t>
  </si>
  <si>
    <t>History of drug use years prior</t>
  </si>
  <si>
    <t>my husbands legal charge</t>
  </si>
  <si>
    <t>They made it clear it didn’t matter how I felt about what was going it only mattered how they felt</t>
  </si>
  <si>
    <t>Not allowing them to do whatever they wanted with my child</t>
  </si>
  <si>
    <t>Because I was on methadone and temporarily homeless. They were terrible to me and my husband.</t>
  </si>
  <si>
    <t>Race Alone</t>
  </si>
  <si>
    <t>White</t>
  </si>
  <si>
    <t>Hispanic or Latina</t>
  </si>
  <si>
    <t>Black or African American</t>
  </si>
  <si>
    <t>Asian</t>
  </si>
  <si>
    <t>MENA</t>
  </si>
  <si>
    <t>NHPI</t>
  </si>
  <si>
    <t>Disrespectful care</t>
  </si>
  <si>
    <t>Multi</t>
  </si>
  <si>
    <t>American Indian or Alaskan Native</t>
  </si>
  <si>
    <t>Health status</t>
  </si>
  <si>
    <t>I was sick with Covid so they chose not to help, such as not taking out the garbage, [and] put me in a room with a freezing cold shower, [and] left the epidural in my back until the afternoon. I couldn’t walk so they argued with me about using the bathroom.</t>
  </si>
  <si>
    <t>My husband is black and I am white. Our baby is mixed</t>
  </si>
  <si>
    <t>Race</t>
  </si>
  <si>
    <t>White ALONE</t>
  </si>
  <si>
    <t xml:space="preserve">Birth autonomy </t>
  </si>
  <si>
    <t>Because I wanted an unmedicated birth. Literally had a nurse mock me and say “this isn’t a birth center” to me.</t>
  </si>
  <si>
    <t>I had to take subutex for my recovery and they treated me like a dope dog and they didn’t take anything [I said] serious when I was telling them I don’t feel well [and] I am in pain. They would literally nod their heads and walk out.</t>
  </si>
  <si>
    <t>Black or African American ALONE</t>
  </si>
  <si>
    <t>Criminalization</t>
  </si>
  <si>
    <t>They made it clear it didn’t matter how I felt about what was going [on]. It only mattered how they felt.</t>
  </si>
  <si>
    <t>Economic Issues, SUD</t>
  </si>
  <si>
    <t>Housing instability</t>
  </si>
  <si>
    <t>Latine ALONE</t>
  </si>
  <si>
    <t>BF69EA3F45</t>
  </si>
  <si>
    <t>F355760B0D</t>
  </si>
  <si>
    <t>F2ECD4FC67</t>
  </si>
  <si>
    <t>8A15939G</t>
  </si>
  <si>
    <t>99645E8865</t>
  </si>
  <si>
    <t>C880903A93</t>
  </si>
  <si>
    <t>52fb4b4b-a7ef-4d77-ab25-36e367f379a7</t>
  </si>
  <si>
    <t>Everything went well</t>
  </si>
  <si>
    <t>I had a healthy baby and a safe delivery</t>
  </si>
  <si>
    <t>63F9A644C3</t>
  </si>
  <si>
    <t>I was offered Zoloft for depression and that made a huge difference in my moods I was worried for nothing,I had a good hospital experience even though I never thought I'd have a C-section.</t>
  </si>
  <si>
    <t>Vbac was very successful so satisfied</t>
  </si>
  <si>
    <t>I kept my diet and weight on track</t>
  </si>
  <si>
    <t>I was so happy she came out healthy because her heart rate kept dropping and she was very big. She was healthy and didn’t need additional hospitalization.</t>
  </si>
  <si>
    <t>My baby was delivered smoothly, doctors were helpful and respectful of my wishes. The hospital protocols and policies were slightly overboard.</t>
  </si>
  <si>
    <t>I’d say it all went well as the baby was healthy and I feel as if I bounced back other than gaining a few pounds after the fact which I would just consider to be happy weight.</t>
  </si>
  <si>
    <t>9g8i5v9Upum07DL</t>
  </si>
  <si>
    <t>My doctors were good and my husband is very supportive</t>
  </si>
  <si>
    <t>I wasn't in the hospital very long. I had family support. And the doctors were great.</t>
  </si>
  <si>
    <t>My health care providers was very good at making sure all my needs was meet.</t>
  </si>
  <si>
    <t>My baby survived after being intubated and not doing well at birth. Prenatal was good with IVF but Gyno wasn't great.</t>
  </si>
  <si>
    <t>Looking back, the clear and calm explanation from my care team about the need for my C-section was incredibly reassuring and made me feel like an active participant in my own care. The immediate postpartum support with breastfeeding, despite the surgical birth, was a huge success and helped us establish a strong nursing relationship. Having my partner allowed in the operating room and recovery provided the emotional anchor I desperately needed during a vulnerable time. Most importantly, my provider routinely screened for postpartum depression, which opened the door for me to get the help I needed without shame.</t>
  </si>
  <si>
    <t>My doctor was very attentive and I love that I was involved in every step of the way of this birth I feel that I was a very lucky and supported patient</t>
  </si>
  <si>
    <t>47C561C9CE</t>
  </si>
  <si>
    <t>Everything went well. My baby was healthy and happy.</t>
  </si>
  <si>
    <t>Breastfeeding, adapting to having one more baby. Being patient with how my body was changing and to losing the weight.</t>
  </si>
  <si>
    <t>My GYN doctor was wonderful at making me feel comfortable with what she did with my baby and me.</t>
  </si>
  <si>
    <t>I have big family support. That's very important</t>
  </si>
  <si>
    <t>0AF82613B8</t>
  </si>
  <si>
    <t>Todo salir bien ! 
Tuve a mi bebé sano</t>
  </si>
  <si>
    <t>Everything went well! I had a healthy baby</t>
  </si>
  <si>
    <t>I think all went well cos it was my 3rd baby so I wasn’t quite overwhelmed as much.</t>
  </si>
  <si>
    <t>6N87752B</t>
  </si>
  <si>
    <t>I think I learn lots of knowledge before I gave birth to Benjamin, so when issues happen, I already know how to solve the problem. Also I learn something about postpartum care and recovery, so I have a great recovery.</t>
  </si>
  <si>
    <t>Because I had a couple of health complications during my pregnancy, I felt very well attended to.  The doctors were always checking up on me, I could always reach out to the clinic if I felt something was wrong and they would always get back to me quickly.  I honestly felt that my second pregnancy went really well.  When I was at the hospital giving birth, the staff were so nice to me.  I had to be admitted because of my pre-eclampsia but I really felt like I was on vacation.  Even my delivery was good.  And the postpartum care were excellent as well.</t>
  </si>
  <si>
    <t>Everyone was polite and nice to me. Explain everything to me with the C-section process. It was explained to me that I need to get up and walk and exercise so that me and My Baby can go home.</t>
  </si>
  <si>
    <t>My surgery went well and I thank God</t>
  </si>
  <si>
    <t>96ED152FD7</t>
  </si>
  <si>
    <t>5R26669K</t>
  </si>
  <si>
    <t>Me gustó el apoyo en la lactancia</t>
  </si>
  <si>
    <t>I appreciated the support with breastfeeding</t>
  </si>
  <si>
    <t>My birth wasn’t as difficult as most people, my epidural helped me feel little to no pain and i recovered really fast and well</t>
  </si>
  <si>
    <t>It was my third baby so I knew what I was doing and did not need a lot of intervention. Even though I had complications it wasn't my first time with preeclampsia or induction. It wasn't my first unmedicated birth. I was mostly self sufficient except the things that absolutely had to be done by a medical professional like IVs and the delivery.</t>
  </si>
  <si>
    <t>Happy my baby is alive and well no issues at all</t>
  </si>
  <si>
    <t>Bonding with my baby</t>
  </si>
  <si>
    <t>everything healed normally and on time</t>
  </si>
  <si>
    <t>I had the same midwife and doula for both pregnancy. They knew what I wanted. I felt heard and cared for. I was getting a lot of help keeping myself on a good track of my eating habits.</t>
  </si>
  <si>
    <t>I loved the hospital and the providers. The nurses were awesome.</t>
  </si>
  <si>
    <t>My prenatal visits went very well and also the postpartum care visits where very helpful and fun</t>
  </si>
  <si>
    <t>The nurses I had were very kind, friendly, and supportive.</t>
  </si>
  <si>
    <t>The nurse staff was wonderful! We also had an amazing hospital and then attending staff after giving birth</t>
  </si>
  <si>
    <t>The childbirth was scary but it was beautiful. I felt the support of my family throughout the entire time, before, during and afterwards. Having a community really made the big difference.</t>
  </si>
  <si>
    <t>I was more comfortable and knew what to expect since it was my third time. My second baby came early and was in NICU for about two months. As I approached the 38th week I felt confident and relaxed on this pregnancy.</t>
  </si>
  <si>
    <t>Flag</t>
  </si>
  <si>
    <t>Mi bebé nació sano no tuvo diabetes a mí se me quitó la diabetes gestacional se ha desarrollado bien conforme a los hitos de crecimiento nos acoplamos como familia con el nuevo integrante.</t>
  </si>
  <si>
    <t>My baby was born healthy, he didn't have diabetes, my gestational diabetes went away, he has developed well according to the growth milestones, and we have adjusted as a family to the new addition</t>
  </si>
  <si>
    <t>My childbirth team was great but above all my partner was always there for me and incredibly supportive, my prenatal care was good and I had kind doctors.</t>
  </si>
  <si>
    <t>Making sure I had enough formula for a month and diapers/wipes and I had all the resources ,providing me with multivitamins  as well</t>
  </si>
  <si>
    <t>Honestly, every doctor visit was a blessing. I was provided with feedback on the development of my baby. The night before my water broke, I went into the ER due to sudden bleeding. Then the next day, I went in because what I thought was just a light discharge was actually my water breaking. 
The nurse's remembered me from the night before and they did not judge. Instead, they said they'd much rather I feel comfortable and be certain.</t>
  </si>
  <si>
    <t>Looking back, my postpartum care went very well because I had a supportive medical team and a strong network at home, which helped me recover smoothly and feel confident as a new mom.</t>
  </si>
  <si>
    <t>Translation, corrected</t>
  </si>
  <si>
    <t>Communication between everyone was decent</t>
  </si>
  <si>
    <t>I felt no pain, baby came out on her own I did not even have to push</t>
  </si>
  <si>
    <t>Healthy baby, Safe and/or smooth delivery</t>
  </si>
  <si>
    <t>My doctor was very caring and kind</t>
  </si>
  <si>
    <t>Having my kids by my side, their dad is deceased now</t>
  </si>
  <si>
    <t>Family support / general support system</t>
  </si>
  <si>
    <t>Going to birthing classes and having a doula .</t>
  </si>
  <si>
    <t>Mental health support</t>
  </si>
  <si>
    <t>I was offered Zoloft for depression and that made a huge difference in my moods. I was worried for nothing - I had a good hospital experience even though I never thought I'd have a C-section.</t>
  </si>
  <si>
    <t>Safe and/or smooth delivery</t>
  </si>
  <si>
    <t>I think everything went well during the prenatal period, I had the right education to follow healthy habits for Lucy’s proper growth. When it came to labor, I also received great guidance, and fortunately, after birth, I continued with regular check ups and had doctors who helped me with my baby’s nutrition</t>
  </si>
  <si>
    <t>Managed health behaviors</t>
  </si>
  <si>
    <t>During my prenatal care, I had regular checkups, and my healthcare providers were supportive, informative, and reassuring. They monitored my health and the baby’s development closely, which helped me feel confident and prepared.
The childbirth experience was also smooth. The hospital staff were kind and attentive, and I felt well cared for throughout the process. Pain management options were clearly explained, and I was supported emotionally as well as medically.
In the postpartum period, I appreciated the follow-up visits, guidance on breastfeeding, and emotional support. My family’s involvement and the care I received helped me recover well and adjust to life with a newborn.</t>
  </si>
  <si>
    <t>Healthy baby</t>
  </si>
  <si>
    <t>5Z98132Q</t>
  </si>
  <si>
    <t>Safe and/or smooth delivery, Respectful care team</t>
  </si>
  <si>
    <t xml:space="preserve">My baby was delivered smoothly, [and the] doctors were helpful and respectful of my wishes. </t>
  </si>
  <si>
    <t>Healthy baby, Quick recovery</t>
  </si>
  <si>
    <t>I had the best child birth experience both times. My OBGYN was very open and honest regarding my advanced maternal age and risks involved.</t>
  </si>
  <si>
    <t>Family support / general support system, Good care team</t>
  </si>
  <si>
    <t>The birth went well, I felt supported and cared for, I trusted the staff.</t>
  </si>
  <si>
    <t>Respectful care team</t>
  </si>
  <si>
    <t>Ensuring that I have all the knowledge and information necessary to make my baby happy and healthy</t>
  </si>
  <si>
    <t>I had a lot of support: from my OB; friends and family; doula; nurses from the health clinic I go to; a community organization and the county health department.</t>
  </si>
  <si>
    <t>Quick labor to a healthy baby and being able to go home soon</t>
  </si>
  <si>
    <t>My baby survived after being intubated and not doing well at birth.</t>
  </si>
  <si>
    <t>My OBGYN was the same one as my other birth</t>
  </si>
  <si>
    <t>Respectful care team, Mental health support, Lactation support, Family support / general support system</t>
  </si>
  <si>
    <t>The after care was good, lots of visits checking on me and the baby, plenty of food and water for myself and my husband. Lots of postpartum supplies</t>
  </si>
  <si>
    <t>14c511e1-2e4d-45b3-b749-2bc27c834f96</t>
  </si>
  <si>
    <t>El parro fue muy rápido me atendieron muy bien me ayudaron a sentirme tranquila y cómoda y atendieron excelente a mi bebe</t>
  </si>
  <si>
    <t>The delivery was very quick, they took great care of me, helped me feel calm and comfortable, and provided excellent care for my baby</t>
  </si>
  <si>
    <t>My baby came out healthy</t>
  </si>
  <si>
    <t>Self-compassion</t>
  </si>
  <si>
    <t>Being patient with how my body was changing and to losing the weight.</t>
  </si>
  <si>
    <t>0a8fb025-3bf4-442b-92c5-e56701dc5a2e</t>
  </si>
  <si>
    <t>No health issues with either me or my baby!</t>
  </si>
  <si>
    <t>Good care team</t>
  </si>
  <si>
    <t>Knowledgeable of pregnancy / previous births</t>
  </si>
  <si>
    <t>I think all went well cause it was my 3rd baby so I wasn’t quite overwhelmed as much.</t>
  </si>
  <si>
    <t>The hospital let my family be included in my birth. I had 5 of my closest family members there. My friends and family all decorated my house when we came home. My family rotated for about 4 months to check in on my new little family. My family let me and my husband travel 2 months after to reconnect on a two day trip. I had two of my mentors offer to join me at the hospital to watch and advocate for me while my family was driving up to my birth, as I was terrified of being discriminated against due to the staff member that I had pervious alterations with due to her comments on my ethnic group.</t>
  </si>
  <si>
    <t>Communicative / accessible care team, Respectful care team</t>
  </si>
  <si>
    <t>I had a fantastic doctor assigned to me who really made me feel comfortable at every visit. Her whole care team was awesome.</t>
  </si>
  <si>
    <t>Lactation support</t>
  </si>
  <si>
    <t>Being able to look at my child and smile</t>
  </si>
  <si>
    <t>Safe and/or smooth delivery, Quick recovery, Minimal pain</t>
  </si>
  <si>
    <t>Baby bonding</t>
  </si>
  <si>
    <t>6C21855W</t>
  </si>
  <si>
    <t>Quick recovery</t>
  </si>
  <si>
    <t>I received excellent care. The staff was knowledgeable and made me feel comfortable and heard.</t>
  </si>
  <si>
    <t>DB0F12AEA1</t>
  </si>
  <si>
    <t>The doctor heard me out about my preference and concerns.. very personable.</t>
  </si>
  <si>
    <t>BBDB05F579</t>
  </si>
  <si>
    <t>Good postpartum care, Good prenatal care</t>
  </si>
  <si>
    <t>I only had 1 run in with a bad midwife and requested to never see her and that was honored.
The midwives handled my postpartum hemorrhage quickly while still keeping me informed. I was always part of the decision making.</t>
  </si>
  <si>
    <t>Everything went really well. I was well informed and experienced from previous experiences. I was in good health.</t>
  </si>
  <si>
    <t>I want to say a lot went well during my most recent pregnancy. I was well taken care of. My needs were met. Even after giving birth, things are still looking good. I have a healthy baby and I’m happy and feeling blessed.</t>
  </si>
  <si>
    <t>The nurses in the hospital were super amazing and treated me like I was their best friend, loved them very much</t>
  </si>
  <si>
    <t>Healthy baby, Healthy mom</t>
  </si>
  <si>
    <t>I recovered on time from my c-section and my baby was doing well feeding from a bottle.</t>
  </si>
  <si>
    <t>Family support / general support system, Good care team, Good prenatal care</t>
  </si>
  <si>
    <t>uS5CF5Hhcjpj7mU</t>
  </si>
  <si>
    <t>Having a doula at my side made a world of difference I had a plan and stuck to it with her help.</t>
  </si>
  <si>
    <t>Good prenatal care, Good care team</t>
  </si>
  <si>
    <t>During my pregnancy i had great support from family friends and medical team, even when i was in labor and after the support continued. This took a lot of stress off me.</t>
  </si>
  <si>
    <t>Family support / general support system, Good care team, Good postpartum care</t>
  </si>
  <si>
    <t>My partner is supportive and I was able to work remotely so I was able to stay with my baby at home.</t>
  </si>
  <si>
    <t>Communicative / accessible care team</t>
  </si>
  <si>
    <t>Safe and/or smooth delivery, Minimal pain</t>
  </si>
  <si>
    <t>Everything went well I got treated with respect</t>
  </si>
  <si>
    <t>"Good supports (e.g., doula support, childbirth classes, community support)"</t>
  </si>
  <si>
    <t>Safe and/or smooth delivery, Mental health support, Good prenatal care, Good care team, Lactation support, Family support / general support system</t>
  </si>
  <si>
    <t>Eating and drinking during time leading to labor.</t>
  </si>
  <si>
    <t>Doctors were always prompt and easy to reach when needed.</t>
  </si>
  <si>
    <t>Everything went amazing. I loved my Dr and I loved all the nurses I had during birth. I was treated with so much respect and everyone listened to any concerns I had and answered all my questions.</t>
  </si>
  <si>
    <t>5db0dbab-0e87-41ed-ac53-d5124116b5d4</t>
  </si>
  <si>
    <t>Having my family support was important to me and I was happy they were there supporting me. Doing a bit of exercise really helped me too.</t>
  </si>
  <si>
    <t>Family support / general support system, Good care team, "Good supports (e.g., doula support, childbirth classes, community support)"</t>
  </si>
  <si>
    <t>6M64031G</t>
  </si>
  <si>
    <t>e5e51c83-25b2-4845-a838-a039712da36c</t>
  </si>
  <si>
    <t>Me sentí muy bien con la atención en el hospital por parte de cada profesional que de alguna forma intervino en mi parto, su profesionalismo , su amabilidad y su apoyo fue vital para mi y para mi bebé. Gracias a eso todo salió perfectamente bien, el parte, mi recuperación y la salud de mi bebé.</t>
  </si>
  <si>
    <t>I felt very well cared for at the hospital by every professional who was involved in my delivery. Their professionalism, kindness, and support were vital for me and my baby. Thanks to them, everything went perfectly well: the delivery, my recovery, and my baby's health.</t>
  </si>
  <si>
    <t>I didn’t have ANY morning sickness with my last pregnancy and I did most of my labor at home</t>
  </si>
  <si>
    <t>The entire C-section went very smooth. The entire after care went well.</t>
  </si>
  <si>
    <t>Mi parto salió muy bien mi bebé se quedó hospitalizado por tener alta la bilirrubina pero estaba conciente de que nació antes de tiempo pero me atendieron muy bien en el hospital</t>
  </si>
  <si>
    <t>My delivery went very well. My baby was hospitalized because of high bilirubin levels, but I was aware that he was born prematurely, and I received excellent care at the hospital</t>
  </si>
  <si>
    <t>"Good supports (e.g., doula support, childbirth classes, community support)", Good postpartum care</t>
  </si>
  <si>
    <t>Safe and/or smooth delivery, Good care team</t>
  </si>
  <si>
    <t>I had an amazing support system to help me through postpartum depression and postpartum anxiety. I had a healthy baby with no major complications and got 3 months of paid leave to spend with my spouse and newborn.</t>
  </si>
  <si>
    <t>dk55Rk3x9it16dE</t>
  </si>
  <si>
    <t>I loved my care team at my OB office and at the hospital. They made me feel empowered and strong.</t>
  </si>
  <si>
    <t>Looking back, I felt very supported during my prenatal visits. My provider took time to answer my questions, and I always felt heard. During childbirth, the medical team communicated clearly and made me feel safe. Postpartum care included helpful follow-up visits where they checked on both my physical and emotional health.”</t>
  </si>
  <si>
    <t>Hospital delivery and aftercare was the best care I've ever received while being in a hospital. The nursing staff were true angels on earth and treated me and my baby like royalty.</t>
  </si>
  <si>
    <t>I would say I had a pretty smooth pregnancy and my baby was healthy with no complications.</t>
  </si>
  <si>
    <t>6B80348W</t>
  </si>
  <si>
    <t>Good care team, Respectful care team</t>
  </si>
  <si>
    <t>The midwives handled my postpartum hemorrhage quickly while still keeping me informed. I was always part of the decision making.</t>
  </si>
  <si>
    <t>The prenatal checkups went smoothly. The doctor was very professional and patiently answered all my questions</t>
  </si>
  <si>
    <t>Looking back all the visits for prenatal care went extremely well. They would check the baby’s heartbeat and would do ultrasounds as much as possible since I was considered high risk because of age and the gestational diabetes.</t>
  </si>
  <si>
    <t>Family support / general support system, Supportive workplace</t>
  </si>
  <si>
    <t>My doctor always explained things clearly during my prenatal visits, which made me feel informed and supported</t>
  </si>
  <si>
    <t>Everything went amazing. I loved my doctor and I loved all the nurses I had during birth. I was treated with so much respect, and everyone listened to any concerns I had and answered all my questions.</t>
  </si>
  <si>
    <t>Family support / general support system,  Managed health behaviors</t>
  </si>
  <si>
    <t>Safe and/or smooth delivery, Healthy baby, Good care team</t>
  </si>
  <si>
    <t>Everything went well, there were co cerns about fluids  and was sent to a specialist, childbirth was great and I was given medicine to help with pain and post partum was great as well making sure I healed correctly and was doing ok emotional ally</t>
  </si>
  <si>
    <t>Mi embarazo fue muy bonito , no me sentí mal , no nauseas , mareos fueron pocos y la atención con los doctores siempre fue buena hasta el día del parto .</t>
  </si>
  <si>
    <t>Safe and/or smooth delivery, Good postpartum care</t>
  </si>
  <si>
    <t>My pregnancy was very pleasant; I didn't feel sick, I didn't have nausea, I only experienced dizziness a few times, and the care I received from the doctors was always excellent, right up to the day of delivery.</t>
  </si>
  <si>
    <t>During my prenatal visits I was seen by one provider and that made me feel safe and comfortable with the care I was receiving. During childbirth I felt like the on call doctors were very patient and understanding when I was trying to decide whether to have a vaginal or cesarean birth. They gave me information on risks for both and let me decide.</t>
  </si>
  <si>
    <t>9I39813B</t>
  </si>
  <si>
    <t>The doctor encouraged me to care for my emotional and physical health.</t>
  </si>
  <si>
    <t>Family support / general support system, Mental health support, Healthy baby, Supportive workplace</t>
  </si>
  <si>
    <t>Communication with my ob on my health and wants for the future</t>
  </si>
  <si>
    <t>Respectful care team, Good prenatal care, Communicative / accessible care team, Mental health support, Good postpartum care</t>
  </si>
  <si>
    <t>8n6l578d6eeXaf8</t>
  </si>
  <si>
    <t>Safe and/or smooth delivery, Healthy baby</t>
  </si>
  <si>
    <t>The education, help with feedings and general advice and encouragement for being a first time parent</t>
  </si>
  <si>
    <t>Good prenatal care</t>
  </si>
  <si>
    <t>I loved being apart of community with other moms experiencing what I was experiencing in real time. I enjoyed the bonding time with my baby after child birth. I enjoyed the nurses at the hospital. They took great care of me</t>
  </si>
  <si>
    <t>0ADvB7j9891RjXN</t>
  </si>
  <si>
    <t>During this most critical moment of my life, my care team was very supportive, got me involved in all decisions that had to do with me and kept me very informed, this gave me the feeling of being uncharged and loved ��</t>
  </si>
  <si>
    <t>Communicative / accessible care team, Good prenatal care</t>
  </si>
  <si>
    <t>Good care team, Good postpartum care, Mental health support</t>
  </si>
  <si>
    <t>Everything went well. There were concerns about fluids, and I was sent to a specialist. Childbirth was great and I was given medicine to help with pain, and postpartum was great as well making sure I healed correctly and was doing ok emotionally</t>
  </si>
  <si>
    <t>One of the best parts of my experience was how communicative and supportive my doctors were throughout my pregnancy. I felt well-informed and never alone in the process. The nurses were incredibly comforting, especially during the more difficult moments. They really made me feel cared for.
When I was diagnosed with cholestasis, my care team guided me with compassion and clarity, helping me understand the risks and options. Their support during the decision to induce labor gave me confidence and peace of mind.
After my son was born, I was grateful for how attentive everyone was to both of our needs. When he lost weight and had low blood sugar, the team helped stabilize him while keeping me involved and reassured. They also supported me through my mental health journey, providing resources and emotional support when I needed it most.
Overall, I felt truly supported every step of the way, from pregnancy,  through postpartum. I’m incredibly thankful for the care we received.</t>
  </si>
  <si>
    <t>E88462F4CA</t>
  </si>
  <si>
    <t>The providers went well they took great care of me. The child birth went well it wasn't that painful. They took good care of me and the baby</t>
  </si>
  <si>
    <t>Good care team, Minimal pain</t>
  </si>
  <si>
    <t>My doctors were always available when needed. My c section went very smooth with little to no issues. I recovered nicely and like expected.</t>
  </si>
  <si>
    <t>I guess mostly it really went well with the healing from the C-section since that was my second time doing it. It was just easier cause I already know what the pain I was gonna go through. And the usual, just walking around and trying to work around the pain.</t>
  </si>
  <si>
    <t>Respectful care team, Good prenatal care</t>
  </si>
  <si>
    <t>Mental health support, Good care team</t>
  </si>
  <si>
    <t>The doctor encouraged me to care of my emotional and physical health.</t>
  </si>
  <si>
    <t>Myself and my child survived.</t>
  </si>
  <si>
    <t>Lactation support, Other</t>
  </si>
  <si>
    <t>Family support / general support system, Good care team, Baby bonding</t>
  </si>
  <si>
    <t>3L68930J</t>
  </si>
  <si>
    <t>I absolutely loved my OB/GYN. She was extremely knowledgable about complications in my previous childbirth (partially retained placenta) and did everything to prevent that from happening again. This was my number #1 concern.</t>
  </si>
  <si>
    <t>Communicative / accessible care team, Good care team, Respectful care team, Mental health support</t>
  </si>
  <si>
    <t>My nurses were so kind to me and would remind me that I don’t have to do everything myself they are there to help me</t>
  </si>
  <si>
    <t>C773CE8768</t>
  </si>
  <si>
    <t>My medical team was very helpful, they answered any questions I had and made sure I was informed throughout my entire stay.</t>
  </si>
  <si>
    <t>Quick recovery, Safe and/or smooth delivery, Good care team</t>
  </si>
  <si>
    <t>I had really good care throughout my prenatal care. My doctor was very thorough with explaining things and supported me very well.
During childbirth I had a different doctor deliver and she was on board with helping me try for vbac. Postpartum I received good assistance from the staff in the hospital and then from my obgyn at my visits.</t>
  </si>
  <si>
    <t>I had everything thing I needed and two jobs.</t>
  </si>
  <si>
    <t>My doctors and nurses were amazing. I was SO scared and they were supportive the whole way</t>
  </si>
  <si>
    <t>I bonded with my child instantly and did not experience post partum depression which I did get the first birth</t>
  </si>
  <si>
    <t>If I had any questions or any concerns I can always call and talk to my OBGYN schedule an appointment and be seen</t>
  </si>
  <si>
    <t>Giving birth to a healthy baby boy, being able to get myself together the next day, and having my baby by my side both days we were in the hospital</t>
  </si>
  <si>
    <t>My doctors listened to me this time.</t>
  </si>
  <si>
    <t>Good care team, Good prenatal care</t>
  </si>
  <si>
    <t>2V54523Z</t>
  </si>
  <si>
    <t>The hospital provided all necessary supplies for me and the baby.</t>
  </si>
  <si>
    <t>Breastfeeding 
Having a healthy baby 
Loving myself 
Accepting my mommy body</t>
  </si>
  <si>
    <t>Being that I have given birth, several other times before this child was born everything was pretty easy. Everything went very well although I’m older the only wrist I had was high blood pressure which I had to watch my assault intake, but everything was easy overall.</t>
  </si>
  <si>
    <t>I feel like I had access to my providers when I needed them.</t>
  </si>
  <si>
    <t>The staff was very pleasant to me and my husband. They were always checking on me to make sure I was feeling ok. They really took care of me, especially in the first two days after I gave birth. The lactation consultants were really informative about breastfeeding and pumping. They encouraged me to try to breastfeed as long as I could and showed me different positions.</t>
  </si>
  <si>
    <t>Healthy baby, Quick recovery, Baby bonding</t>
  </si>
  <si>
    <t>The one thing that went extremely well during my childbirth was the application of my epidural. It was effective, quick and painless. Wonderful experience!</t>
  </si>
  <si>
    <t>My body healed correctly and I was ready to go back to my normal routine.</t>
  </si>
  <si>
    <t>Self-compassion, Healthy baby</t>
  </si>
  <si>
    <t>My son was healthy, the only thing that matters.</t>
  </si>
  <si>
    <t>I had a great dr. During prenatal visits I never had to wait too long and they did their best to answer all my questions</t>
  </si>
  <si>
    <t>Minimal pain</t>
  </si>
  <si>
    <t>I had a great doctor. During prenatal visits I never had to wait too long and they did their best to answer all my questions</t>
  </si>
  <si>
    <t>All the doctor visits were very well. The doctors were very clear on the health problems that could’ve occurred and they were sure to inform me whenever anything came up or if there was any concerns.</t>
  </si>
  <si>
    <t>Good care team, Communicative / accessible care team</t>
  </si>
  <si>
    <t>Family support, the love of my child, feeling brand new, wanting to be the best version of myself</t>
  </si>
  <si>
    <t>Self-compassion, Family support / general support system, Baby bonding</t>
  </si>
  <si>
    <t>the feedback from my therapists and support from my husband and family.</t>
  </si>
  <si>
    <t>Mental health support, Family support / general support system</t>
  </si>
  <si>
    <t>The whole experience I felt heard my questions were answered everything went smoothly</t>
  </si>
  <si>
    <t>Things that went well was having a great doctor that understood me and listened to me even if it was nothing seriously wrong, she still made sure i was stress-free. Loved going to the doctors appointment to see my baby.</t>
  </si>
  <si>
    <t>Communicative / accessible care team, Good care team</t>
  </si>
  <si>
    <t>Gave brith to a healthy baby after having miscarriages.</t>
  </si>
  <si>
    <t>Gave birth to a healthy baby after having miscarriages.</t>
  </si>
  <si>
    <t>Ded5w2v9P3L9iZs</t>
  </si>
  <si>
    <t>The hospital care was overall very good. The staff was very knowledgeable and respectful.</t>
  </si>
  <si>
    <t>It’s hard to answer that because my pregnancy and birth was extremely traumatic and I’m still dealing with that. But I think the thing that went well was my baby and me making it out alive</t>
  </si>
  <si>
    <t>My partner helped me so much postpartum. I didn’t change one diaper the whole time we were in the hospital. My family would come over and let me sleep while they helped me with the baby.</t>
  </si>
  <si>
    <t>Hiring a doula that answered any questions we had no matter how uncomfortable the questions were, and she was there during childbirth. She was knowledgeable and helpful. When I was in labor and going through pain, she was there every moment and help with massaging and pain relief. Childbirth itself was "easy" as I only pushed 4 times.</t>
  </si>
  <si>
    <t>Things were different because i knew what to expect</t>
  </si>
  <si>
    <t>Being informed of how baby was developing at every prenatal appointment</t>
  </si>
  <si>
    <t>Doctors listened to me and respected my boundaries. Nurses were kind and patient.</t>
  </si>
  <si>
    <t>B4108DD3C5</t>
  </si>
  <si>
    <t>Everything went well because there was a friendly staff that was helping through my pregnancy and also while I was giving birth. My employers were very supportive of me while I was working and pregnant and also after giving birth everything has been easy and flawless</t>
  </si>
  <si>
    <t>Supportive workplace</t>
  </si>
  <si>
    <t>My employers were very supportive of me while I was working and pregnant and also after giving birth everything has been easy and flawless</t>
  </si>
  <si>
    <t>Everything went well. Me being able to talk to someone about mood swings and such was wonderful.</t>
  </si>
  <si>
    <t>Me being able to talk to someone about mood swings and such was wonderful.</t>
  </si>
  <si>
    <t>My baby was born healthy and there were no major complications.</t>
  </si>
  <si>
    <t>Healthy baby, No complications</t>
  </si>
  <si>
    <t>I was able to get mental health support and noticed when I wasn’t doing too well</t>
  </si>
  <si>
    <t>My team were always informative to me and gave me options. Always dumbed down information for me so I can understand better and encouraged my decisions. As well did inform to plan other plans if the first one didn’t work. They had understood that I wanted a natural birth, but unfortunately I had to get a c-section due to the high pain I had. I was double checked to see if I wanted to go through the c-section to ensure that was what I wanted.</t>
  </si>
  <si>
    <t>My team were always informative to me and gave me options. [The team] always dumbed down information for me so I can understand better and encouraged my decisions, [as well as making] other plans if the first one didn’t work. They had understood that I wanted a natural birth, but unfortunately I had to get a c-section due to the high pain I had. I was double checked to see if I wanted to go through the c-section to ensure that was what I wanted.</t>
  </si>
  <si>
    <t>I was able to voice my cocnerns and feel heard</t>
  </si>
  <si>
    <t>9K79952Q</t>
  </si>
  <si>
    <t>My family and the doctors provided strong emotional support, so I didn’t experience severe mood swings</t>
  </si>
  <si>
    <t>Family support / general support system, Mental health support</t>
  </si>
  <si>
    <t>1N43119T</t>
  </si>
  <si>
    <t>The medical team helped me manage back pain during pregnancy.</t>
  </si>
  <si>
    <t>My cesarean went well and also my contraceptive which is IUD</t>
  </si>
  <si>
    <t>Safe and/or smooth delivery, Other</t>
  </si>
  <si>
    <t>My labor and birth experience is extremely amazing and very different. I prayed that I didn’t have to take any medication or be in the hospital during my laboring time. I actually was at home the whole 7 hours that I was in labor. By the time I made it to the hospital and got signed in, maybe seven to eight minutes later my child was crowning to come out. I was in the process of trying to use the restroom and felt his head crowning. I immediately had to call for help in the restroom. lol, so yes my last birth experience was AMAZING and one for the books of memories!</t>
  </si>
  <si>
    <t>1D9D3929BC</t>
  </si>
  <si>
    <t>My baby was health and I didn't have high blood pressure anymore</t>
  </si>
  <si>
    <t>I had an amazing, caring doctor. I researched extensively before deciding on seeing him. He listened super well to my concerns and I felt like we were a team. He made sure to address any concerns I had which helped ease my worries. During birth, I was equally blessed with an amazing team. My doctor made sure to speak to my nurse before my induction to catch her up to speed on our plan. My nurse was also very caring and went out of her way to make sure I was as mentally and physically comfortable as possible and checked on me and my baby consistently. My anesthesiologist was so so so kind and caring. I had had excruciating and traumatic births previously (even with epidurals) and he made sure to really listen to my previous experiences and asked several questions before starting to try to figure out why I had had problems with epidurals beforehand and he said “you’re not gonna be in pain, not on my watch” which was incredibly comforting. He was so gentle with the epidural placement and again went above and beyond to make sure it actually worked and that I was pain free throughout my birth. He even came to chat after the birth just to ask more questions and to make sure I had been satisfied with the care he provided. Everyone was very respectful of my wishes and concerns and overall it was a beautiful, gentle birth.  Postpartum team was great as well. They constantly checked on us and made sure we had everything we needed to be comfortable. I left the hospital with plenty of information and resources</t>
  </si>
  <si>
    <t>My baby gained weight consistently and showed normal development</t>
  </si>
  <si>
    <t>My prenatal appointments went smoothly. I was always able to see my doctor on time and received clear explanations and attentive care</t>
  </si>
  <si>
    <t>My OB and team were very caring and supportive and helpful. I received a lot of good information and felt that I had all the resources I needed</t>
  </si>
  <si>
    <t>Z17E74Yb3GJt227</t>
  </si>
  <si>
    <t>Looking back, what went very well during my recent prenatal, childbirth, and postpartum care was the support I received from Black Wellness and Prosperity Center and BIH Health. Their guidance helped me manage the mental and emotional challenges toward the end of my pregnancy and through the birth of my daughter. Additionally, the hospital nurses were very considerate of my needs, which made the experience even more positive. Overall, despite some minor challenges, my care experience was very good. I also appreciated all the resources I got.</t>
  </si>
  <si>
    <t>3W68600K</t>
  </si>
  <si>
    <t>"Good supports (e.g., doula support, childbirth classes, community support)", Mental health support, Good care team</t>
  </si>
  <si>
    <t>My pregnancy had very little issues other than carpal tunnel and a bit of anemia that was resolved quickly. My doctor gave me loads of information and answered all questions. For the most part, I was informed and respected during labor and birth. The nurses checked on me and my baby very often with the utmost care and kindness for the time we were there after birth.</t>
  </si>
  <si>
    <t>5K62173W</t>
  </si>
  <si>
    <t>I received detailed instructions on physical recovery.</t>
  </si>
  <si>
    <t>Good postpartum care</t>
  </si>
  <si>
    <t>Everyone was supportive and listened to my concerns by giving information</t>
  </si>
  <si>
    <t>Most things went well. I was well informed. I nearly cried at the contrast in how well the staff treated me as opposed to my previous OBGYN and team.</t>
  </si>
  <si>
    <t>My labor and delivery was quick and my baby was healthy. The care I recieved was great from all hospital staff members. Anything I needed they provided.</t>
  </si>
  <si>
    <t>My doctor (OBGYN) provided outstanding  care from prenatal to postpartum. I am very fortunate to have felt supported and educated by their efforts. Numerous times they advocated for my needs while calming my anxieties.
I had a fairly easy pregnancy, a delivery plan that I was well informed of, and a rather smooth and quick initial recovery. This is likely due to my OBGYNs intentionality in care.</t>
  </si>
  <si>
    <t>Quick recovery, Respectful care team, Mental health support</t>
  </si>
  <si>
    <t>98B89A6B1A</t>
  </si>
  <si>
    <t>The doctors and nurses were amazing. Listened to me and informed me with everything I had questions about</t>
  </si>
  <si>
    <t>3X85498U</t>
  </si>
  <si>
    <t>The doctor really listened to my concerns.</t>
  </si>
  <si>
    <t>2S31348N</t>
  </si>
  <si>
    <t>I was able to request unpaid days off with my partner for every prenatal appointment. Thankful for the doctor who changed his mind about seeing me next week and instead felt I should head to the hospital for induction, he saved my baby, we didn't know he was wrapped in his umbilical cord. My mom and sister put everything on pause to drive 4 hours to support me for the birth of Aiden. I researched a lot about pregnancy and child birth. Me and my partner stopped drinking alcohol completely after finding out we were expecting. There were a few nurses who were exceptional. I woke up right on time to hear my baby's first cry out of the womb. My partner was able to be present and a nurse was able to take photos and record for us. My c section recovery went very well for it being the first time. My baby is now happy and healthy.</t>
  </si>
  <si>
    <t>Healthy baby, Supportive workplace,  Managed health behaviors</t>
  </si>
  <si>
    <t>I had a great relationship with my birth center care providers, I was healthy throughout my pregnancy, my baby was healthy, and I was supported by my partner and community after giving birth. My birth didn't go according to my original plan, but I was able to have my baby vaginally which was important to me. I also had a really smooth and successful ECV to flip my baby when he was in a breech position at 37 weeks.</t>
  </si>
  <si>
    <t>Family support / general support system, Healthy baby, Healthy mom, Good care team</t>
  </si>
  <si>
    <t>While stressful breastfeeding was successful for me</t>
  </si>
  <si>
    <t>Everything went well I got papers with lots of information and they were always a call away and my questions were always answered</t>
  </si>
  <si>
    <t>7K35320B</t>
  </si>
  <si>
    <t>Most of everything. Since it was my 3rd child, I had more knowledge going into the prenatal care. For the most part, I knew what to expect and I was able to plan (as best as I could) how I wanted my hospital experience to be. Also, my most recent pregnancy was mostly typical whereas my other two pregnancies had complications that required to be induced early.</t>
  </si>
  <si>
    <t>The things that went well was that my baby came out healthy. Even though some doctors were rude and didn't provide much information my childbirth went very well. I loved that they let me do skin to skin.</t>
  </si>
  <si>
    <t>Baby bonding, Healthy baby</t>
  </si>
  <si>
    <t>I received a lot of support for my mental health. I appreciated my OBGYN.</t>
  </si>
  <si>
    <t>How I was treated by medical staff. They made me feel supported and valued. Even though I had a C-section, the experience went fairly smoothly and the surgeon and surgical staff made me feel comfortable and safe the whole time. My recovery has been amazing, and I feel like I was cared for the whole time.</t>
  </si>
  <si>
    <t xml:space="preserve">use - first 2 sentences 
"How I was treated by medical staff. They made me feel supported and valued."
</t>
  </si>
  <si>
    <t>NOVdRou5SMDM50s</t>
  </si>
  <si>
    <t>The way I was cared for in the hospital</t>
  </si>
  <si>
    <t>My water broke on its own, and I dilated very quickly. Everything went fairly smoothly.</t>
  </si>
  <si>
    <t>12880774-c820-4e5c-b9a7-c71738e536bc</t>
  </si>
  <si>
    <t>La salud de mi bebé</t>
  </si>
  <si>
    <t>My baby's health</t>
  </si>
  <si>
    <t>3c7241d2-2c11-4d1c-beb0-b84b873ec9c3</t>
  </si>
  <si>
    <t>Gracias a una buena ginecologa que tengo mis cosas han salido muy bien con sus consejos y seguimientos muy seguidos, mi recuperacion esta saliendo muy bien puedo aprender en tranquilisarme para ayudar a mi primer niño y mi recien nacido</t>
  </si>
  <si>
    <t>Thanks to my excellent gynecologist, everything has gone very well with her advice and frequent follow-ups. My recovery is progressing very well, and I'm learning to stay calm so I can help my older child and my newborn</t>
  </si>
  <si>
    <t>Use - whole quote</t>
  </si>
  <si>
    <t>Everything went fast and quick I wasn’t in pain for too long and the hospital staff were great during the whole process</t>
  </si>
  <si>
    <t>9G63478O</t>
  </si>
  <si>
    <t>Great communication between staff and myself</t>
  </si>
  <si>
    <t>I was well-cared for and respected.</t>
  </si>
  <si>
    <t>Honestly, my whole pregnancy was a breeze. I was never really sick. I was able to control my gestational diabetes through diet and exercise. It was honestly just the end when I gave birth that didn’t go so well.</t>
  </si>
  <si>
    <t>Baby is progressing great and is learning and doing things ahead of the norm.</t>
  </si>
  <si>
    <t>Everything went well.The doctors and medical staff were extremely helpful and I had a good time all through the prenatal, birth and postpartum periods.</t>
  </si>
  <si>
    <t>My scar healed well</t>
  </si>
  <si>
    <t>A hospital staff member tried to use my past against me when I was a teenager because I had an emergency abortion so it was a half unpleasant experience</t>
  </si>
  <si>
    <t>8U74470V</t>
  </si>
  <si>
    <t>My husband couldn't be in the labor room when they were ready to cut me open.</t>
  </si>
  <si>
    <t>I loved the staff, they were so  helpful  and were so willing to help  me when  I asked for assistance</t>
  </si>
  <si>
    <t>My kids father not being there for the second child birth</t>
  </si>
  <si>
    <t>1J83453U</t>
  </si>
  <si>
    <t>La atención fue maravillosa, la cesárea y la recuperación fueron perfectas</t>
  </si>
  <si>
    <t>The care was wonderful, the C-section and recovery were perfect</t>
  </si>
  <si>
    <t>My blood pressure is still high</t>
  </si>
  <si>
    <t>Good care team, Good postpartum care</t>
  </si>
  <si>
    <t>All of it, my care was great, birth was a breeze</t>
  </si>
  <si>
    <t>The baby and I were really sick and had severe preeclampsia so I had to do an emergency c-section the day I found out I was pregnant. I didn’t know I was pregnant until the day I had her so at 34 weeks</t>
  </si>
  <si>
    <t>The experience was completely calm and controlled as much as i wanted it to be. I went in the hospital calm and gave birth to a calm baby and environment and there isn’t much i could ask more of</t>
  </si>
  <si>
    <t>The anxiety of a c section made me upset but only for awhile.everything was pretty good</t>
  </si>
  <si>
    <t>I had a very smooth pregnancy with doctors that addressed and treated my condition of having low platelets. They were very supportive and beyond helpful during my childbirth.</t>
  </si>
  <si>
    <t>I had a breech birth</t>
  </si>
  <si>
    <t>9X25407Z</t>
  </si>
  <si>
    <t>The postpartum nutrition advice was very practical.</t>
  </si>
  <si>
    <t>I didn’t like the feeling at the hospital because I knew no one wanted to deal with me because of my religion. I also wished they would have listened sooner and examined me when I told them I knew something was wrong. Instead they waited hours and it could have been a fatal mistake.</t>
  </si>
  <si>
    <t>Did not having to stay at the hospital for two days after. I also wanted more help getting social services help. Maybe a social worker to explain services we qualify for.</t>
  </si>
  <si>
    <t>The doctor communicated well and explained everything clearly</t>
  </si>
  <si>
    <t>The labor and delivery team were amazing, they kept me very informed about everything that was happening. Everyone was so sweet as well after the delivery.</t>
  </si>
  <si>
    <t>I had a very long labor but I would not change the team that I had in the hospital for my delivery they were amazing. I am grateful that I did get to breastfeed my son for about 5 months that was an accomplishment for us.</t>
  </si>
  <si>
    <t>Labor was too long and traumatic</t>
  </si>
  <si>
    <t>The doctor's visits went very well. Labor and delivery went very well.</t>
  </si>
  <si>
    <t>Having bleeding at beginning of pregnancy.</t>
  </si>
  <si>
    <t>n42Jg8qxAI134sJ</t>
  </si>
  <si>
    <t>I had help from my spouse and my medical team</t>
  </si>
  <si>
    <t>I felt like they didn't hurry delivery when seeing meconium in my water and they should have to avoid the issues she had. Prenatal was pointless, just went and said I felt like shit and she gave me meds that never worked. Postpartum she was very unhelpful and didn't have good resources, in fact I informed her of helpful ones she never heard of</t>
  </si>
  <si>
    <t>I received excellent care and support during my time in the hospital</t>
  </si>
  <si>
    <t>Prenatal things that went well were the visits everyone was friendly, during childbirth the doctor agreed with exactly how I wanted the induction to go based on my past birth experience and the nurse was very knowledgeable. My labor went very well this recent time compared to my first labor, postpartum care went well because I didn’t receive stitches this time and healing was faster plus I knew what to expect from the first postpartum experience</t>
  </si>
  <si>
    <t>Safe and/or smooth delivery, Good care team, Knowledgeable of pregnancy / previous births, Communicative / accessible care team, Good postpartum care</t>
  </si>
  <si>
    <t>I feel I had excellent care from OB, MFM, and even follow up primary care. I had absolute full confidence in my medical team which allowed me to have some peace, even though some aspects were complicated.</t>
  </si>
  <si>
    <t>being able to see my baby on 3D  every prenatal visits and being taken care of while being at the hospital always making sure i was doing good also my baby</t>
  </si>
  <si>
    <t>I had a healthy, strong, beautiful baby girl and I was able to take her home. My first pregnancy was high risk and my son was in the hospital five months after birth. So I was glad to have a better experience with my recent pregnancy and birth.</t>
  </si>
  <si>
    <t>I had new insurance with Kaiser and I felt the care was different from my first pregnancy, in my first pregnancy I was at a lower income hospital I was ignored dismissed and treated horribly. This time I at least got more resources and it seemed like I was treated more fairly.</t>
  </si>
  <si>
    <t>My baby latching, he was hurting my nipples, he was eating every hour. My milk took like 3 days to come in and my baby was hungry and crying a lot. He lost some weight during those 3 days and had to take him to the hospital every day so they checked him and made sure he was safe, then my milk came in and right away he started gaining weight.</t>
  </si>
  <si>
    <t>stress and overthinking</t>
  </si>
  <si>
    <t>I worry too much at times</t>
  </si>
  <si>
    <t>USE - health coverage impact</t>
  </si>
  <si>
    <t>Having a doula that help me with day to day coaching while being pregnant. And being an advocate for me when I didn’t know how to.</t>
  </si>
  <si>
    <t>USE - doula</t>
  </si>
  <si>
    <t>F97DEB960E</t>
  </si>
  <si>
    <t>Deliver my baby with no complications</t>
  </si>
  <si>
    <t>Having a doula.
Having a birth plan.
Choosing my hospital/ nursing staff.
Talking to NICU doctors</t>
  </si>
  <si>
    <t>"Good supports (e.g., doula support, childbirth classes, community support)", Good care team</t>
  </si>
  <si>
    <t>My doctor really helped me from prenatal to postnatal journey by guiding me in any ways like food, physical activities, keeping me healthy, and supported me emotionally</t>
  </si>
  <si>
    <t>Good care team,  Managed health behaviors</t>
  </si>
  <si>
    <t>My OB took care of me very well, from my pregnancy to deliver to postpartum care.</t>
  </si>
  <si>
    <t>I wished I would have breastfed more months and I wish I had a better sleeping routine for myself</t>
  </si>
  <si>
    <t>29FC050DF1</t>
  </si>
  <si>
    <t>Everything went well it was a smooth pregnancy and delivery I really liked and connected to my care team</t>
  </si>
  <si>
    <t>My epidural was too strong and I had a bad nurse after birth. Right after giving birth she tried to make me walk.</t>
  </si>
  <si>
    <t>My baby was healthy</t>
  </si>
  <si>
    <t>I felt heard and protected by my OBGYN. I had a pleasant birthing experience because I felt supported. She did a good job of keeping me informed.</t>
  </si>
  <si>
    <t>My postpartum care and my prenatal care. My PCP wasn’t too interested in my opinions and was harsh. After birth she just wanted to put me on birth control and guilt tripped me and made me feel bad when I didn’t want to.</t>
  </si>
  <si>
    <t>Respectful care team, Communicative / accessible care team</t>
  </si>
  <si>
    <t>They tried their best to help me delivery vaginally.</t>
  </si>
  <si>
    <t>Other, Good care team</t>
  </si>
  <si>
    <t>The hospital was out of blankets (insane) so after I hemorrhaged I had to continue to use the bloody blankets for 2 days!! The L&amp;D nurse that delivered me was in training and had literally only seen a few deliveries in her life and was not at all capable of assisting with severe complications due to preeclampsia. They also blew multiple veins with my ivs and so I was in a lot of pain and needed my blood pressure taken through my thigh at some points.</t>
  </si>
  <si>
    <t>The things that went well were everyone was friendly and knowledgeable. The care team made me feel comfortable asking questions and I felt safe with everyone.</t>
  </si>
  <si>
    <t>Getting the c section was not what I had in mind</t>
  </si>
  <si>
    <t>Lack of familial support, mental health declining RAPIDLY</t>
  </si>
  <si>
    <t>I felt very safe and heard during my hospital stay.</t>
  </si>
  <si>
    <t>Not getting enough sleep. Because I didn’t have the dad there.</t>
  </si>
  <si>
    <t>1B25FC32BE</t>
  </si>
  <si>
    <t>Pretty much everything  doctors and nurses were very informing</t>
  </si>
  <si>
    <t>Most of the providers were kind and helpful.</t>
  </si>
  <si>
    <t>Everyone involved took care of me very well. I had a lot of emotional support.</t>
  </si>
  <si>
    <t>63DA493FC4</t>
  </si>
  <si>
    <t>Good care team, "Good supports (e.g., doula support, childbirth classes, community support)"</t>
  </si>
  <si>
    <t>My kid's dad didn't care or be home to support me in any type of way</t>
  </si>
  <si>
    <t>What went really well during my recent prenatal care is my OB/GYN was very respectful of my choice to not induce labor early and wait for as long as possible. I was very fortunate to have a very supportive and encouraging healthcare team during my childbirth experience.</t>
  </si>
  <si>
    <t>Respectful care team, Desired birthing method</t>
  </si>
  <si>
    <t>How quickly the providers responded when they sensed my baby was dying.</t>
  </si>
  <si>
    <t>I did not get to breast feed my daughter as long as I wanted to</t>
  </si>
  <si>
    <t>Todo salió bien en mi parto mi bebé nació sano y fuerte</t>
  </si>
  <si>
    <t>Everything went well during my delivery; my baby was born healthy and strong</t>
  </si>
  <si>
    <t>My doula was great. Obgyn was ok.</t>
  </si>
  <si>
    <t>Tearing and improper healing during postpartum care</t>
  </si>
  <si>
    <t>It wasn’t a a big deal it was pretty fast actually</t>
  </si>
  <si>
    <t>I do feel like the doctor on call when I first went to the hospital kind of pushed me into getting induced and not really giving me a choice</t>
  </si>
  <si>
    <t>We were supported and cared for very well at prenatal visits, especially since I have diabetes. Postpartum support with medical staff was great too.</t>
  </si>
  <si>
    <t>My prenatal appointments, my ultrasound and my delivery.</t>
  </si>
  <si>
    <t>Disrespectful care, Discrimination, Loss of autonomy</t>
  </si>
  <si>
    <t>I wish I could have been healthier overall to feel less worry during the pregnancy. An it has been difficult juggling taking care of a baby, working full time and finding to time be healthy.</t>
  </si>
  <si>
    <t>"A hospital staff member tried to use my past against me when I was a teenager because I had an emergency abortion[.]"</t>
  </si>
  <si>
    <t>The cesarean section went smoothly and quick</t>
  </si>
  <si>
    <t>I wish there better resources and support for recent moms. We had a huge health scare one week after birth that impacted our daily life moving forward with Milagro. I struggled but knew I didn’t want to take Zoloft like I did after my second birth. The only other thing my doctor mentioned as a possibility was Ketamine treatments (not covered by insurance). I wasn’t interested in that. I don’t trust it. So I trudged through and continue to, knowing what I feel is anxiety and anxiety attacks at times.</t>
  </si>
  <si>
    <t>My after birth nurse was amazing</t>
  </si>
  <si>
    <t>No me pudo acompañar mi mamá y en mi posparto la pasé sola ya que mis esposo trabajaba.</t>
  </si>
  <si>
    <t>My mother couldn't be with me, and I spent my postpartum period alone because my husband was working.</t>
  </si>
  <si>
    <t>3N25436P</t>
  </si>
  <si>
    <t>My spouse was terrible.</t>
  </si>
  <si>
    <t>Hospital care was thorough and nurses were great at managing pain and helping me prepare for labor.</t>
  </si>
  <si>
    <t>My mental issues, I struggled a lot with anxiety and depression</t>
  </si>
  <si>
    <t>Just the fact that my current state was so backed up for prenatal appointments i almost had my first official ultrasound a few days before my scheduled cesarean. Which was a bit crazy to say the least and i had to travel 36 mins away from my home because this was the only hospital within my care plan with availability. Which worked out in my favor because the staff was beyond great !!</t>
  </si>
  <si>
    <t>Mi embarazo estuvo todo bien y la hora de parto no tuvo complicaciones y todo estuvo bien hasta el día de hoy.</t>
  </si>
  <si>
    <t>My pregnancy went very well, the delivery was uncomplicated, and everything has been fine until today</t>
  </si>
  <si>
    <t>No complications</t>
  </si>
  <si>
    <t>1K30317H</t>
  </si>
  <si>
    <t>they diagnosed me with postpartum preeclampsia, they were giving me trouble leaving the hospital. i wanted to get my tubes tied and nobody gave me proper information about it.</t>
  </si>
  <si>
    <t>I had support from my husband, parents/family, and medical team. It was also my second child, so I was more at ease.</t>
  </si>
  <si>
    <t>Definitely the doctor not adjusting my estimated due date in accordance to her gestational size per the week. When my baby was delivered, the hospital has no clue she was one month early. They only discovered she was a preemie due to finding a hole in her lung during her newborn screening that was 8 hours later.</t>
  </si>
  <si>
    <t>Health problem / complication</t>
  </si>
  <si>
    <t>My blood pressure is still high[.]</t>
  </si>
  <si>
    <t>My doctor is the best</t>
  </si>
  <si>
    <t>Looking back, one thing that didn't go well was the lack of clear communication during early labor, which made the initial hospital experience most stressful than it needed to be.</t>
  </si>
  <si>
    <t>Waiting till I was further along before poking proding labs, invasive tests. Wishing the staff would have respected my culture ethnicity just cause I was paler than what’s stereotypically show or thought of.</t>
  </si>
  <si>
    <t>Departure from birth plan / emergency cesarean</t>
  </si>
  <si>
    <t>C4BB981933</t>
  </si>
  <si>
    <t>The staff was nice and I had a healthy baby</t>
  </si>
  <si>
    <t>The baby and I were really sick and had severe preeclampsia so I had to do an emergency c-section the day I found out I was pregnant. I didn’t know I was pregnant until the day I had her so at 34 weeks[.]</t>
  </si>
  <si>
    <t>Healthy baby, Good care team</t>
  </si>
  <si>
    <t>Healthy baby boy</t>
  </si>
  <si>
    <t>Stress / mental health</t>
  </si>
  <si>
    <t>My family being there for me when I needed them the most. I had lots of help.</t>
  </si>
  <si>
    <t>"The anxiety of a c section made me upset but only for awhile."</t>
  </si>
  <si>
    <t>9M84200B</t>
  </si>
  <si>
    <t>Short hospital stay. Healthy child and pleasant labor and delivery experience</t>
  </si>
  <si>
    <t>I told the nurses I felt baby coming out and they didn't believe nor did they even check</t>
  </si>
  <si>
    <t>La herida de la vagina me dolió mucho después del parto, a diferencia de mis 3 partos anteriores esta vez no me cocieron y me dolió por casi 4 meses</t>
  </si>
  <si>
    <t>I had a breech birth[.]</t>
  </si>
  <si>
    <t>The wound in my vagina hurt a lot after childbirth, unlike my previous 3 deliveries; this time they didn't stitch it up, and it hurt for almost 4 months</t>
  </si>
  <si>
    <t>Glad the last C-section went well as expected and how the wounds helped up fast</t>
  </si>
  <si>
    <t>my prenatal and childbirth went really well and i’m satisfied with the care i got and my baby got</t>
  </si>
  <si>
    <t>Good prenatal care, Respectful care team, Good care team</t>
  </si>
  <si>
    <t>My partner wasn't as supportive as I needed him to be..</t>
  </si>
  <si>
    <t>Discrimination</t>
  </si>
  <si>
    <t>Birth was very quick and the providers did everything i requested and made it a beautiful experience.</t>
  </si>
  <si>
    <t>I was blessed and received compassion and very respected service from all the staff involved from beginning to end.</t>
  </si>
  <si>
    <t>took too long to get me a room and get me the epi so i was in pain for a couple hours</t>
  </si>
  <si>
    <t>Financial (incl. resources)</t>
  </si>
  <si>
    <t>6T65718O</t>
  </si>
  <si>
    <t>"I [] wanted more help getting social services help."</t>
  </si>
  <si>
    <t>Excellent prenatal care and hospital experience.  Poor urgent care experience for UTI after delivery.  Excellent lactation services but had to reach out to find one I liked.</t>
  </si>
  <si>
    <t>Honestly, the worst thing I’ve ever felt was during labor. I don’t think I managed my anxiety very well, in fact, I even thought at one point that I didn’t actually want to give birth. It was incredibly painful and an emotionally difficult process</t>
  </si>
  <si>
    <t>Lactation support, Good prenatal care</t>
  </si>
  <si>
    <t>- last sentence example of value of lactation services but barriers in access</t>
  </si>
  <si>
    <t>Prenatal doctors visits always went well, and my postpartum check up relieved any worry I had about my body’s health</t>
  </si>
  <si>
    <t>During prenatal care, there were times when I felt rushed during appointments and didn’t always get clear answers to my questions. I sometimes wished for more emotional support and guidance, especially as a first-time parent.
During childbirth, there were some delays in getting a room and I had to wait longer than expected for pain relief. This added stress to an already intense situation.
In the postpartum period, I struggled a bit with breastfeeding and felt there wasn’t enough follow-up or hands-on support. It was also emotionally overwhelming at times, and I would have appreciated more mental health check-ins or resources.</t>
  </si>
  <si>
    <t>23159e2a-acd4-4cdc-b03e-92734ea41663</t>
  </si>
  <si>
    <t>La recuperación de la casarea fue muy buena y rápida. La adaptación a alimentar a mi bebé</t>
  </si>
  <si>
    <t>The recovery from the C-section was very good and fast.  The adaptation to feeding my baby went well</t>
  </si>
  <si>
    <t>My epidural only worked on half of my body so I still felt labor pains on the other side.</t>
  </si>
  <si>
    <t>My experience with my birth went very well in the hospital. I was comforted before and after birth and received anything asked for postpartum feelings such as medication when needed.</t>
  </si>
  <si>
    <t>One midwife I saw was very supportive. She allowed me to come to her at every appointment and then was on call for my birth.</t>
  </si>
  <si>
    <t>Midwives</t>
  </si>
  <si>
    <t>"I felt like they didn't hurry delivery when seeing meconium in my water and they should have to avoid the issues she had."</t>
  </si>
  <si>
    <t>8O96826J</t>
  </si>
  <si>
    <t>I did not experience any clogged ducts while breastfeeding.</t>
  </si>
  <si>
    <t>Lots of support from lactation to help with breastfeeding</t>
  </si>
  <si>
    <t>El tiempo extenso del parto</t>
  </si>
  <si>
    <t>My childbirth went exactly how I wanted it to. I advocated for myself when providers continued to recommend induction. My labor progressed perfectly and my baby was perfectly healthy. I received great care from a midwife during my childbirth who kept me informed the whole time and was very encouraging.</t>
  </si>
  <si>
    <t>The long duration of labor</t>
  </si>
  <si>
    <t>Midwives, Healthy baby, Self-advocacy</t>
  </si>
  <si>
    <t>use - sentence 2 and 4</t>
  </si>
  <si>
    <t>The nicu stay was hell. I couldn't stay with her and it was traumatic.  In addition to the emotional pain, I was in a lot of physical pain and had to walk a lot getting to a from the nicu to bring my baby milk and see her. My legs we so swollen I could hardly walk and I was so uncomfortable in the chair at the nicu. I wanted to lie down do much but they only have chairs. Also the nurses were not all good. I cried quietly on the first day I had to leave my baby and the nurs saw and called a social worker to talk to me and she was rude and aggressively insinuating something was wrong with me and I should seek help for depression but it was a normal and expected reaction to leaving my child after just giving birth no less.</t>
  </si>
  <si>
    <t>Prenatal care was excellent from the same midwife that delivered my first born. I also had great care from hospital staff/nurses with post natal care and postpartum care. Everyone was kind and supportive.</t>
  </si>
  <si>
    <t>Hospital bills</t>
  </si>
  <si>
    <t>Good care team, Midwives, Good prenatal care, Good postpartum care</t>
  </si>
  <si>
    <t>9K43373F</t>
  </si>
  <si>
    <t>Most of the hospital staff were very nice and helpful. They explained mostly everything that would be happening and tried their best to calm my nerves</t>
  </si>
  <si>
    <t>Nurse during labor was not very nice, everything felt rushed. Anesthesiologist rushed the epidural and it ended up not working. Nurses and delivery doctor laughed at me while I gave birth. Didn’t tell me baby wasn’t warming up well and had low blood sugar and was too small for being full term until I asked if she was okay when they were packing up to leave.</t>
  </si>
  <si>
    <t>My care team is extremely helpful and understanding. Everything was in my control.</t>
  </si>
  <si>
    <t>OSbi7zAE9EPOLcq</t>
  </si>
  <si>
    <t>I was able to get an excellent obygn this time around . One to understand what I wanted for prenatal care . Also when it came to the delivery process it went how I wanted it to go</t>
  </si>
  <si>
    <t>La recuperación de mi bebé es lo más importante para mí, que naciera con vida fue lo esencial</t>
  </si>
  <si>
    <t>My baby's recovery is the most important thing to me; the fact that she was born alive was essential</t>
  </si>
  <si>
    <t>Working with hummingbird indigenous family services and receiving doula and home visitor support, working with a mental health therapists, online support groups, being active in my recovery and working a spiritual program</t>
  </si>
  <si>
    <t>F6A82E1295</t>
  </si>
  <si>
    <t>After nursing the baby had to go in the nicu for low body temp and my husband stayed with baby the whole time. I fell asleep woke up it had been 4 hours baby still wasn’t brought back to me no one had given me any information. I buzzed someone to get my nurse and had to tell them it had been 4 hours with no breastfeeding. 
Also I didn’t get a picture when my husband cut the umbilical cord like I did first pregnancy. Not huge deal but would have liked that</t>
  </si>
  <si>
    <t>USE</t>
  </si>
  <si>
    <t>My doctor and her team took really great care of me and Link since I was high risk starting at 10 weeks pregnant. The childbirth experience was such a positive one, especially since the my first childbirth experience was very negative. I wasn’t really focused on postpartum care but I did learn a lot more about my body and how to help it heal after having my second child.</t>
  </si>
  <si>
    <t>Everything went well especially my 6 month check up I was surprised I was  fine after being cut and getting stitches but I actually healed pretty well</t>
  </si>
  <si>
    <t>Good postpartum care, Quick recovery</t>
  </si>
  <si>
    <t>I had 3 OBGYNs because no one was stable or listening to me. I suffered with Hypermesis Gravidarium my entire pregnancy and never received help for it because I could not name it. They kept brushing it off as morning sickness and kept giving me Nausea medicine that never worked. I did not eat my whole pregnancy, couldn’t even keep water down. My last OBGYN I went to, I was forced to since my last OB moved to New York a week before my birth. The last OBGYN only seen me one time in the last 6 weeks of my pregnancy, he had nurse practitioners. I also tore really badly because there was only one doctor on site and he was in the middle of a C-Section while I sat with my baby’s head coming out for 9 mins. My son pooped in the sac and they had to clear his lungs.</t>
  </si>
  <si>
    <t>The whole pregnancy was really easy plus the giving birth part was very quick but it was painful but I gave birth like 15 minutes after getting there if not soonner</t>
  </si>
  <si>
    <t>Lactation</t>
  </si>
  <si>
    <t xml:space="preserve">"My milk took like 3 days to come in and my baby was hungry and crying a lot. He lost some weight during those 3 days and had to take him to the hospital every day so they checked him and made sure he was safe..." </t>
  </si>
  <si>
    <t>Having to manage work with pregnancy and my health</t>
  </si>
  <si>
    <t>The doctors and nurses were nice at my obgyn. The hospital I delivered at set me up with a helpful doula who helped me during childbirth. The doctors were nice and helpful in the NICU as well when Kyler was born.</t>
  </si>
  <si>
    <t>Baby was born not breathing.</t>
  </si>
  <si>
    <t>The nurses ... did not offer me any formula or teach me as a first time mother on how to bathe my baby or feed him. I had to ask for so many things from the nurses even to take my baby a bath since it had been over 24hrs of me given birth.</t>
  </si>
  <si>
    <t>My baby being in Nicu for 2 weeks, but we knew it was for his best interest.</t>
  </si>
  <si>
    <t>Asesoramiento y cuidado, preocupación después de mi difícil situación en la cesárea por una complicación</t>
  </si>
  <si>
    <t>Advice and care, and concern after my difficult situation during the Cesarean section due to a complication</t>
  </si>
  <si>
    <t>The hospital staff was horrible and rude.</t>
  </si>
  <si>
    <t>Overall the healing process went well because I did not tear.</t>
  </si>
  <si>
    <t>Short quote: "Stress and overthinking."</t>
  </si>
  <si>
    <t>E9D37E02D2</t>
  </si>
  <si>
    <t>Everything went very smoothly.. down to prenatal visits, to the birth of my son.</t>
  </si>
  <si>
    <t>The comments by staff on my husband’s and I’s ethnicity. Staff wouldn’t explain some procedures that they were performing. When I was struggling with breast feeding I was told to tough it out, it wasn’t until my husband asked that they gave us nipple shields for the amount of pain I was in trying to breastfeed.</t>
  </si>
  <si>
    <t>Muchas cosas, el médico no me quería atender cuando llegue en la madrugada con contracciones y me atendieron hasta las 5 de la mañana cuando ya la labor de parto estaba muy avanzada</t>
  </si>
  <si>
    <t>Pre-natal visits and check ups went well
Child birth went well too</t>
  </si>
  <si>
    <t>Short quote: "I worry too much at times."</t>
  </si>
  <si>
    <t>Many things went wrong; the doctor didn't want to see me when I arrived in the early morning with contractions, and I wasn't seen until 5 a.m., when labor was already very advanced.</t>
  </si>
  <si>
    <t>Quería parto normal y se complicó y tuve una cesárea</t>
  </si>
  <si>
    <t>Te whole process was amazing and fast I never had any issues during my pregnancy</t>
  </si>
  <si>
    <t>I wanted a natural birth, but complications arose and I had a Cesarean section</t>
  </si>
  <si>
    <t>Development of eclamsia</t>
  </si>
  <si>
    <t>4F7F317B35</t>
  </si>
  <si>
    <t>Infant was healthy and had a fast recovery from delivery. The baby ate well and I recovered fast.</t>
  </si>
  <si>
    <t>I was poked four times just to get the epidural</t>
  </si>
  <si>
    <t>My doctor decided to induce me and I really did not want that.</t>
  </si>
  <si>
    <t>Looking back there were only three things that went well after my experiences. My doula played a huge part in my recovery. She taught me about motherhood and gave me advice on how to make things easier as I healed. Secondly my partner, up until around 10 weeks postpartum I was barely able to walk or even get out of bed without assistance. He helped me with any and everything that I needed and would assist with whatever our baby needed. Lastly there was a nurse in the beginning of our hospital stay that was an angel. She listened to every concern or request I had and was very patient with me.</t>
  </si>
  <si>
    <t>"Good supports (e.g., doula support, childbirth classes, community support)", Family support / general support system, Good care team</t>
  </si>
  <si>
    <t>Use - sentence 2 &amp; 3 on doula support</t>
  </si>
  <si>
    <t>I didn't need very much help or guidance through anything because I had 2 other kiddos before my last, but I always had someone to ask questions or just talk to. My baby boy was thriving (he still is) and my partner and I were doing everything necessary to care for him in the best way possible.</t>
  </si>
  <si>
    <t>During pregnancy i had  pain because of the pressure and working on top of caring a baby</t>
  </si>
  <si>
    <t>6L28992H</t>
  </si>
  <si>
    <t>I was very scared about having a c-section but my medical team made me feel so comfortable and supported. Postpartum care was excellent in my recovery and helping me with my newborn.</t>
  </si>
  <si>
    <t>Bedside manner / disliked care team, Health problem / complication</t>
  </si>
  <si>
    <t>I felt more prepared as I had already given birth to my first child. Additionally, my nursing staff and the resident I worked with were absolutely amazing. They listened to me every step of the way and offered guidance and support.</t>
  </si>
  <si>
    <t>Respectful care team, Knowledgeable of pregnancy / previous births</t>
  </si>
  <si>
    <t>CC1C30C43E</t>
  </si>
  <si>
    <t>Having a supportive spouse/partner there the whole time. Safe and supportive delivery.</t>
  </si>
  <si>
    <t>I had an amazing birth, no pain and my baby was born with no issues.</t>
  </si>
  <si>
    <t>Stress / mental health, Social support</t>
  </si>
  <si>
    <t>Sudden onset of preeclampsia and unplanned c-section</t>
  </si>
  <si>
    <t>"Lack of familial support, mental health declining RAPIDLY[.]"</t>
  </si>
  <si>
    <t>My birth was an unexpected c section due to the umbilical cord wrapping around her neck twice. I hemorrhaged during my c section and was very weak after</t>
  </si>
  <si>
    <t>I gave birth to a healthy baby.</t>
  </si>
  <si>
    <t>Social support, Stress / mental health</t>
  </si>
  <si>
    <t>5FCA4A0E82</t>
  </si>
  <si>
    <t>"Not getting enough sleep[] [b]ecause I didn't have the dad there."</t>
  </si>
  <si>
    <t>I received informed decisions on what way was best to birth my baby , in this case C-section. My eating habits were discussed due to size of baby so it allowed me to monitor that. I received care for C-section site since it opened up a bit</t>
  </si>
  <si>
    <t>I bled during week 5 of my pregnancy, got sick with influenza A during week 13 of my pregnancy and blacked out and fell during week 20 of my pregnancy. The nurse broke my daughter's arm during childbirth and I cried during my postpartum care for months.</t>
  </si>
  <si>
    <t>It took way to long for me to get in a room and get comfortable I was dilated 3 centimeters before I got a room.</t>
  </si>
  <si>
    <t>I personally think how fast she was born was a plus. The doctor and nurses were also amazing and understanding. They were accommodating and genuinely concerned for me 
.</t>
  </si>
  <si>
    <t>"My kid's dad didn't care or be home to support me in any type of way[.]"</t>
  </si>
  <si>
    <t>I'd say the whole process of giving birth went very smooth fast and easy. I had a good understanding of what was happening and getting the epidural was quick and efficient too.</t>
  </si>
  <si>
    <t>Feeling unheard from one of the midwives</t>
  </si>
  <si>
    <t>Ì dropped a lot of weight I gained</t>
  </si>
  <si>
    <t>"I did not get to breast feed my daughter as long as I wanted to[.]"</t>
  </si>
  <si>
    <t>I was closely monitored and felt safe</t>
  </si>
  <si>
    <t>I think the whole overall process from start to finish was great . My doctors the pregnancy it self no major complications</t>
  </si>
  <si>
    <t>Postpartum support / recovery</t>
  </si>
  <si>
    <t>"Tearing and improper healing during postpartum care[.]"</t>
  </si>
  <si>
    <t>My mental.</t>
  </si>
  <si>
    <t>I didn’t plan on getting induced and wanted to have a natural birth. I also didn’t plan on getting epidural but the pitocin was very strong and I gave in. I just wish I had gone into labor naturally as I did with my 2nd pregnancy.</t>
  </si>
  <si>
    <t>"[T]he doctor on call when I first went to the hospital kind of pushed me into getting induced and not really giving me a choice[.]"</t>
  </si>
  <si>
    <t>I went into natural labor before I was induced for small baby size (which he was not by the way). I loved the new hospital I delivered at-- they were so intentional in my birth plan, they allowed me to move around in my very big labor delivery room, everything was so organized.</t>
  </si>
  <si>
    <t>My spousal support and medical care team</t>
  </si>
  <si>
    <t>Stress / mental health, Financial (incl. resources)</t>
  </si>
  <si>
    <t>"I wish I could have been healthier overall to feel less worry during the pregnancy. An[d] it has been difficult juggling taking care of a baby, working full time and finding to time be healthy."</t>
  </si>
  <si>
    <t>I gave up on breastfeeding and pumping due to my low milk supply.</t>
  </si>
  <si>
    <t>Everything went well. No problems</t>
  </si>
  <si>
    <t>0284DFF096</t>
  </si>
  <si>
    <t>Everything went well no pains or nausea and my birth was easy.</t>
  </si>
  <si>
    <t>"I wish there better resources and support for recent moms. We had a huge health scare one week after birth that impacted our daily life moving forward with Milagro.... I trudged through and continue to, knowing what I feel is anxiety and anxiety attacks at times."</t>
  </si>
  <si>
    <t>Everything went well, and I thank God we both made it through the birthing process healthy and happy. I couldn't ask for more.</t>
  </si>
  <si>
    <t>The length of the contractions</t>
  </si>
  <si>
    <t>I hated having to fight the hospital about no IV</t>
  </si>
  <si>
    <t>The only thing that went very well was getting the baby out during the c section. Even that was hard because they drugged me up to cut me open. It was a horrible experience and I still have trauma from that day.</t>
  </si>
  <si>
    <t>Incision got infected before being discharged, baby in NICU for 50 days and came home on a feeding tube.</t>
  </si>
  <si>
    <t>Thankfully I did not have any life threatening conditions. My pregnancy was mostly ok.</t>
  </si>
  <si>
    <t>I didn’t take care of my self physically. I should’ve eaten healthier foods. I should’ve prepped better like collecting things, diapers,</t>
  </si>
  <si>
    <t>My mental health and my child’s health</t>
  </si>
  <si>
    <t>The amount of pain i was in during labor did not feel natural. And i was not prepared with the right items for post pregnancy</t>
  </si>
  <si>
    <t>Before I was transferred over to an MFM I was treated pretty badly by my obgyns office. They were really rude because I was constantly anxious about miscarriage because I had 5 in a row before becoming pregnant with my son</t>
  </si>
  <si>
    <t>All the doctors were really nice and catered to my needs.</t>
  </si>
  <si>
    <t>Quick action after placental abruption</t>
  </si>
  <si>
    <t>Kind and compassionate medical team, pain medication, clear information at prenatal visits</t>
  </si>
  <si>
    <t>C21938CE5D</t>
  </si>
  <si>
    <t>Healthy delivery</t>
  </si>
  <si>
    <t>My nurses were amazing and I'm glad I did get the golden hour even though we had a NICU stay.</t>
  </si>
  <si>
    <t>My entire delivery. My pain was ignored for most of my delivery and was very traumatic for me.</t>
  </si>
  <si>
    <t>2E11251R</t>
  </si>
  <si>
    <t>My delivery went really smoothly. The doctors and nurses were very professional and made me feel safe and supported</t>
  </si>
  <si>
    <t>1Y27830X</t>
  </si>
  <si>
    <t>"Just the fact that my current state was so backed up for prenatal appointments i almost had my first official ultrasound a few days before my scheduled cesarean. Which was a bit crazy to say the least and i had to travel 36 mins away from my home because this was the only hospital within my care plan with availability."</t>
  </si>
  <si>
    <t>C705B1E3E6</t>
  </si>
  <si>
    <t>"[T]hey were giving me trouble leaving the hospital. [I] wanted to get my tubes tied and nobody gave me proper information about it."</t>
  </si>
  <si>
    <t>Had great staff and care take care of all needs</t>
  </si>
  <si>
    <t>All Medical Staff was really helpful throughout the pregnancy.</t>
  </si>
  <si>
    <t>"Definitely the doctor not adjusting my estimated due date in accordance to her gestational size per the week. When my baby was delivered, the hospital ha[d] no clue she was one month early. They only discovered she was a preemie due to finding a hole in her lung during her newborn screening that was 8 hours later."</t>
  </si>
  <si>
    <t>all my prenatal visits were good I loved hearing my baby heartbeat every appointment and hearing if my baby was healthy or not</t>
  </si>
  <si>
    <t>"Looking back, one thing that didn't go well was the lack of clear communication during early labor, which made the initial hospital experience mo[re] stressful than it needed to be."</t>
  </si>
  <si>
    <t>Baby came out safely. Both of us were safe and healthy.</t>
  </si>
  <si>
    <t>Relationship with partner, was not able to have the birth I wanted and planned for. First two weeks were rough but as expected</t>
  </si>
  <si>
    <t>"I told the nurses I felt baby coming out and they didn't believe nor did they even check[.]"</t>
  </si>
  <si>
    <t>My baby was healthy and I felt like the hospital took very good care of her and made sure she was safe during the entire hospital stay when she was born. That was the most important thing to me above my own safety. I did feel like I was in a safe environment and if anything were to happen, I would be taken care of as well. Most of the labor and delivery nurses were great. The CNM who delivered my baby was fantastic and made me feel calm and at ease.</t>
  </si>
  <si>
    <t>Good care team, Communicative / accessible care team, Midwives</t>
  </si>
  <si>
    <t>663A377501</t>
  </si>
  <si>
    <t>Kyle was progressing along as he should, he was healthy and I was healing as I should. My doctor was very attentive and caring.</t>
  </si>
  <si>
    <t>My partner wasn't as supportive as I needed him to be.</t>
  </si>
  <si>
    <t>At 29 weeks I had a bleeding scare and the doctors who were on call weren’t listening to my concerns and I’m just glad I was able to carry my baby to full term and deliver with my original team.</t>
  </si>
  <si>
    <t>Good care team, Healthy baby</t>
  </si>
  <si>
    <t>My child was in the NICU which caused some depression</t>
  </si>
  <si>
    <t>The beginning of my labor was a very crazy very close experience for me . As I continue on labor and delivering my child it was painful but a very pleasant beautiful &amp; memorable experience for me and my partner. It was a stressful pregnancy given my situation but at the end it was very beautiful and I loved every moment of it . I was treated very well and my son and I was in very good health so I’m happy and grateful for that . And very blessed to have my kids . Very blessed to be a mom of beautiful smart loving kids like mine. I love them .</t>
  </si>
  <si>
    <t>Bedside manner / disliked care team, Disrespectful care, Poor care</t>
  </si>
  <si>
    <t>Healthy baby, Healthy mom, Good care team</t>
  </si>
  <si>
    <t>"[T]ook too long to get me a room and get me the epi so i was in pain for a couple hours[.]"</t>
  </si>
  <si>
    <t>The emotional and physical support</t>
  </si>
  <si>
    <t>Experiencing giving birth for the first time without pain medication and also I was so depressed after the baby came</t>
  </si>
  <si>
    <t>"Honestly, the worst thing I’ve ever felt was during labor. I don’t think I managed my anxiety very well, in fact, I even thought at one point that I didn’t actually want to give birth. It was incredibly painful and an emotionally difficult process[.]"</t>
  </si>
  <si>
    <t>Surviving and hospital care</t>
  </si>
  <si>
    <t>I feel as though that the doctors heard me throughout both times.</t>
  </si>
  <si>
    <t>I got postpartum depression and didn’t have any help</t>
  </si>
  <si>
    <t>Stress / mental health, Lactation</t>
  </si>
  <si>
    <t>My baby was cared for well and I was immediately treated when something went wrong.</t>
  </si>
  <si>
    <t>Pain / failed epidural</t>
  </si>
  <si>
    <t>0A28136E35</t>
  </si>
  <si>
    <t>Seeing my baby face after birth, being pregnant overall was a beautiful experience</t>
  </si>
  <si>
    <t>My OB did not give me the comfort and attention I felt I needed, I had a huge lack of knowledge and no help from the hospital regarding advice during childbirth, I had a complication where me and baby both dropped in vitals, the doctor had to rip me and stitch me, my baby had to have his temperature regulated he was too cold, no one showed me how to feed him as he was rejecting my breast, and the hospital gave me no help or knowledge when I needed help with my newborn (lactation consultant,latching) etc. my baby was also very colicky</t>
  </si>
  <si>
    <t>02dZEH1ATd1wCqX</t>
  </si>
  <si>
    <t>Had a great support system</t>
  </si>
  <si>
    <t>Looking back, one thing that didn’t go well was how rushed some of the prenatal appointments felt. I sometimes left with unanswered questions or feeling unsure. During childbirth, there were moments when I didn’t feel fully informed about what was happening or why certain decisions were being made. Postpartum, I wish there had been more support or follow-up around my emotional well-being and recovery.</t>
  </si>
  <si>
    <t>Everything felt very smooth and easy. I had plenty of support and was able to spend time with my child afterwards.</t>
  </si>
  <si>
    <t>Health problem / complication, Disrespectful care, Stress / mental health</t>
  </si>
  <si>
    <t>"The nicu stay was hell. I couldn't stay with her and it was traumatic.  In addition to the emotional pain, I was in a lot of physical pain and had to walk a lot getting to a from the nicu to bring my baby milk and see her. My legs we[re] so swollen I could hardly walk and I was so uncomfortable in the chair at the nicu. I wanted to lie down do much but they only have chairs. Also the nurses were not all good. I cried quietly on the first day I had to leave my baby and the nurs[es] saw and called a social worker to talk to me and she was rude and aggressively insinuating something was wrong with me and I should seek help for depression but it was a normal and expected reaction to leaving my child after just giving birth no less.</t>
  </si>
  <si>
    <t>A28BAB9316</t>
  </si>
  <si>
    <t>Them listening to my concerns.</t>
  </si>
  <si>
    <t>74BC1DF9D3</t>
  </si>
  <si>
    <t>Having a healthy baby</t>
  </si>
  <si>
    <t>Pain / failed epidural, Disrespectful care</t>
  </si>
  <si>
    <t>Pregnancy symptoms were minimal. Postpartum recovery was good</t>
  </si>
  <si>
    <t>things that went well was postpartum. it went smooth and i had my partners help.</t>
  </si>
  <si>
    <t>Poor care</t>
  </si>
  <si>
    <t>"After nursing the baby had to go in the nicu for low body temp and my husband stayed with baby the whole time. I fell asleep woke up it had been 4 hours baby still wasn’t brought back to me no one had given me any information. I buzzed someone to get my nurse and had to tell them it had been 4 hours with no breastfeeding."</t>
  </si>
  <si>
    <t>Good postpartum care, Family support / general support system</t>
  </si>
  <si>
    <t>Keeping my baby  healthy  and strong.</t>
  </si>
  <si>
    <t>Postpartum care was not good because I was prescribed a high dose of medication that made me sick and delayed my postpartum healing.</t>
  </si>
  <si>
    <t>Provider mistreatment, pregnancy complications</t>
  </si>
  <si>
    <t>I didn’t want an epidural but I ended up getting one</t>
  </si>
  <si>
    <t>My baby is healthy and thriving</t>
  </si>
  <si>
    <t>The healing/recovery after giving birth was hard. It was a very slow process and not as fast/smooth as I would have hoped.</t>
  </si>
  <si>
    <t>"Having to manage work with pregnancy and my health[.]"</t>
  </si>
  <si>
    <t>Family care and support after birth</t>
  </si>
  <si>
    <t>I felt like I wasn’t fully informed about what was going to happen. Everything happened so fast it felt like a dream and I felt like I didn’t really have time to think about or make a decision. I didn’t like that they gave my baby’s formula without asking either.</t>
  </si>
  <si>
    <t>My body was healing naturally.</t>
  </si>
  <si>
    <t>The wait time for prenatal appointments was too long.</t>
  </si>
  <si>
    <t>having a strong support system, to speak on my behalf when I was unsure.</t>
  </si>
  <si>
    <t>Being listened to for my mental health and my breastfeeding journey</t>
  </si>
  <si>
    <t>I was listened to, explained to, I felt very heard.</t>
  </si>
  <si>
    <t>My C-section was not planned so I wasn’t mentally prepared for that</t>
  </si>
  <si>
    <t>Birth was easy and baby wasn’t super fussy. Hospital was nice and clean and staff was helpful.</t>
  </si>
  <si>
    <t>Discrimination, Poor care</t>
  </si>
  <si>
    <t>My mental state was really good while pregnant, childbirth the doctors were great postpartum I took good care of myself.</t>
  </si>
  <si>
    <t>Sacaron con ventosa al bebé</t>
  </si>
  <si>
    <t>The baby was delivered using a vacuum extractor</t>
  </si>
  <si>
    <t>4L58231D</t>
  </si>
  <si>
    <t>I had a great provider who guided me through childbirth and made it a great experience. My postpartum care was also great and I was provided everything I needed. My prenatal care was a bit difficult due to my baby’s diagnosis. My postpartum emotions were hard on me due to my baby’s diagnosis being in the NICU.</t>
  </si>
  <si>
    <t>i had bad postpartum depression</t>
  </si>
  <si>
    <t>It was difficult to book prenatal checkups at convenient times. The long wait times often disrupted my work and daily schedule</t>
  </si>
  <si>
    <t>Good care team, Good postpartum care, Good prenatal care</t>
  </si>
  <si>
    <t>For this last baby, everything went relatively very well. I did have some retained tissue leftover from labor and delivery so had to take medications and get checked a few times for this. But thankfully no surgery was needed. Labor and delivery was great, no pain medication was used and it went smoothly like I hoped. Postpartum was also pretty uneventful, thankfully went very smoothly only issue was retained tissue causing more bleeding that usual.</t>
  </si>
  <si>
    <t>Safe and/or smooth delivery, Quick recovery</t>
  </si>
  <si>
    <t>My baby was saved by the main doctor that mainly helped me have my baby.. my baby was almost wrapped around the unbiblical chord right after she was delivered in this world &amp; her doctor cut it and she cried for a while and then started sucking on her thumb immediately. :)</t>
  </si>
  <si>
    <t>Health problem / complication, Departure from birth plan / emergency cesarean</t>
  </si>
  <si>
    <t>"Development of eclamsia[.]"</t>
  </si>
  <si>
    <t>"I was poked four times just to get the epidural[.]"</t>
  </si>
  <si>
    <t>Induction / rushed labor</t>
  </si>
  <si>
    <t>"During pregnancy [I] had  pain because of the pressure and working on top of caring a baby[.]"</t>
  </si>
  <si>
    <t>Everything, I was surprised due to my age. I have no complaints or retreats about my most recent birth or postpartum journey. If I had to highlight one thing it would be how easily breastfeeding was</t>
  </si>
  <si>
    <t>Departure from birth plan / emergency cesarean, Health problem / complication</t>
  </si>
  <si>
    <t>"Sudden onset of preeclampsia and unplanned c-section[.]"</t>
  </si>
  <si>
    <t>When I went on bedrest and in and out of the hospital for monitoring the baby 2 months before giving birth</t>
  </si>
  <si>
    <t>"My birth was an unexpected c[-]section due to the umbilical cord wrapping around her neck twice. I hemorrhaged during my c[-]section and was very weak after[.]"</t>
  </si>
  <si>
    <t>Stress / mental health, Health problem / complication, Postpartum support / recovery</t>
  </si>
  <si>
    <t>All in all everything because my child is healthy and she was born safely</t>
  </si>
  <si>
    <t>Updating me on how my baby was doing in the nicu I took hours after given birth that I actually got an update on my baby and why she went to the nicu even though I continued to ask nurses and doctors whats was happening had me stressing and having anxiety because I did know what was happening to my baby only thing I knew was she was alive and that’s because my husband told be and thats all the information he was giving</t>
  </si>
  <si>
    <t>I got routine care and was mostly heard with my needs</t>
  </si>
  <si>
    <t>"Feeling unheard from one of the midwives[.]"</t>
  </si>
  <si>
    <t>It was hard to get timely appointments during my prenatal care</t>
  </si>
  <si>
    <t>Helplful doctor. Abundant information. Plenty of help. Healthy born baby.</t>
  </si>
  <si>
    <t>Healthy baby, Communicative / accessible care team, Good care team</t>
  </si>
  <si>
    <t>I was really happy with the prenatal care I received and being able to see the provider I wanted to see almost every time. My baby’s delivery also went very well even though it was a c section but it was a very calm and supported experience. I also had the provider I wanted who delivered my baby.</t>
  </si>
  <si>
    <t>7S64501X</t>
  </si>
  <si>
    <t>I wasn’t expecting to breast feed so easily . I thought it was going to be a struggle</t>
  </si>
  <si>
    <t>The induction went well, baby was head down and not breeched like I originally thought he would be. It took a while to dilate however the delivery was fast. I didn't have any tears, hemorrhaging or any complications after birth. My son was born healthy.</t>
  </si>
  <si>
    <t>I was worried about possible placenta previa and was told I couldn't travel etc and in the end I was all good. So I wish I had been able to travel and have a baby moon.
I did not like 2 nurses on my unit after birth. One wasn't very kind and the other one though really helpful seemed to be a bit annoyed by my asking questions about breastfeeding and her having to help me with breastfeeding.</t>
  </si>
  <si>
    <t>"The length of the contractions[.]"</t>
  </si>
  <si>
    <t>Mi parto fue muy bueno, todo el tiempo me sentí segura y cuidada.</t>
  </si>
  <si>
    <t>My delivery was very good; I felt safe and well cared for the entire time.</t>
  </si>
  <si>
    <t>Everything my family really gives me some good support</t>
  </si>
  <si>
    <t>a5be9076-4101-4d10-a9a3-09c43ca1cd97</t>
  </si>
  <si>
    <t>"I hated having to fight the hospital about no IV[.]"</t>
  </si>
  <si>
    <t>Despues de dar a luz las enfermeras que me atendieron eran muy amables y compasivas no se compara al trato que me dieron en el parto</t>
  </si>
  <si>
    <t>After giving birth, the nurses who took care of me were very kind and compassionate, which was a stark contrast to the treatment I received during labor</t>
  </si>
  <si>
    <t>The thing that I did not think went well was how the doctor was speaking / reacting to my pain. Looking back I feel she could have been nicer to me. And I had previously not had a good experience with that doctor</t>
  </si>
  <si>
    <t>B616DB3ACD</t>
  </si>
  <si>
    <t>I got many resources and help that I needed</t>
  </si>
  <si>
    <t>Que me tuvieron que cortar por el tamaño del bebé</t>
  </si>
  <si>
    <t>The care and support from my healthcare providers were excellent, and they made sure I was well-informed about every step of my pregnancy and postpartum care. The nurses were very kind and understanding, and my OB-GYN was very responsive to my questions and concerns. Overall, the communication and compassion made a big difference.</t>
  </si>
  <si>
    <t>They had to perform a C-section because of the baby's size</t>
  </si>
  <si>
    <t>Healthy baby, Safe and/or smooth delivery, No complications</t>
  </si>
  <si>
    <t>Todo salió, gracias a Dios no tuve preocupación ni malos comentarios a cerca de la salud de mi bebé.</t>
  </si>
  <si>
    <t>Everything went well, and thankfully I didn't have any worries or negative comments about my baby's health</t>
  </si>
  <si>
    <t>"I didn’t take care of my self physically. I should’ve eaten healthier foods. I should’ve prepped better like collecting things, diapers[.]"</t>
  </si>
  <si>
    <t>My baby was born healthy and normal and I didn't have to have a C-section. I delivered my baby the way I wanted to.</t>
  </si>
  <si>
    <t>Nearly everything I was very unheard and constantly upset with the staff</t>
  </si>
  <si>
    <t>I had a very positive experience. I liked the team I worked with and will use them again for future pregnancies.</t>
  </si>
  <si>
    <t>54C8799907</t>
  </si>
  <si>
    <t>I had a lot of support and that helped a lot</t>
  </si>
  <si>
    <t>"The amount of pain [I] was in during labor did not feel natural. And [I] was not prepared with the right items for post pregnancy[.]"</t>
  </si>
  <si>
    <t>My ob was excellent,my care team at the hospital was good,and postpartum are was good</t>
  </si>
  <si>
    <t>Pretty much everything. It was such a smooth process especially for it being the first time</t>
  </si>
  <si>
    <t>Stress / mental health, Disrespectful care</t>
  </si>
  <si>
    <t>"Before I was transferred over to an MFM I was treated pretty badly by my obgyns office. They were really rude because I was constantly anxious about miscarriage because I had 5 in a row before becoming pregnant with my son[.]"</t>
  </si>
  <si>
    <t>Que uno de los doctores quería hacer cesárea a las 36 semanas y yo no quería .</t>
  </si>
  <si>
    <t>Prenatal - I had an amazing ob who remained concerned about my severe nausea and vomiting. She helped with with my accommodation at work. She made sure I received all the high risk care for my pregnancy. And she made sure I was induced due to my gestational hypertension turned preeclampsia.
Childbirth I had a smooth delivery it was so easy even though others didn’t want to hear my concerns my body knew what to do naturally and effortlessly.
Postpartum I was able to get some mental health care in time to help me with sadness and guilt. Which is helping me to this very day</t>
  </si>
  <si>
    <t>One of the doctors wanted to perform a C-section at 36 weeks, and I didn't want that</t>
  </si>
  <si>
    <t>3M90029A</t>
  </si>
  <si>
    <t>Its was uncomplicated and a relatively normal healthy pregnancy and labor.</t>
  </si>
  <si>
    <t>I had a super fast delivery. The care team acted super quickly, and helped me give birth safely.</t>
  </si>
  <si>
    <t>This recent pregnancy I was diagnosed with gestational diabetes and that cause some stress for me.</t>
  </si>
  <si>
    <t>Prenatal care was great as well as childbirth.</t>
  </si>
  <si>
    <t>Stress / mental health, Poor care</t>
  </si>
  <si>
    <t>The hospital was very attentive and very good with mine and baby’s needs</t>
  </si>
  <si>
    <t>Doctor brought in student residents right when I was about to push without asking me first</t>
  </si>
  <si>
    <t>I genuinely loved my OBGYN, it was a small group but I predominantly saw one doctor Who also delivered the baby. Felt I was listened to and supported. Childbirth was easy and comfortable</t>
  </si>
  <si>
    <t>Physicians and midwives were very educational. My pregnancy itself went very well.</t>
  </si>
  <si>
    <t>The healing was very traumatic and i've felt terrible physically.</t>
  </si>
  <si>
    <t>Departure from birth plan / emergency cesarean, Postpartum support / recovery</t>
  </si>
  <si>
    <t>My baby ended up being happy and healthy and that’s all that matters. My doctors could have been better and I now have high blood pressure but I’m just happy being a mom</t>
  </si>
  <si>
    <t>"Relationship with partner, was not able to have the birth I wanted and planned for. First two weeks were rough but as expected[.]"</t>
  </si>
  <si>
    <t>What went well was the birth, I only pushed for 30 minutes and was not in a lot of pain until a few hours before pushing. I had a lot of support and had a pretty good labor. Also, I gained healthy weight while pregnant. I also healed well from my second degree tears, and did not have problem with sex after.</t>
  </si>
  <si>
    <t>Poor care, Health problem / complication</t>
  </si>
  <si>
    <t>Care for gestational diabetes was excellent. Working with me to avoid a medicated induction when my GD meant I needed to be induced if I didn’t deliver by my due date.</t>
  </si>
  <si>
    <t>I think my prenatal care went well for the most part. I felt seen and heard by my doctors. I appreciated how the nurses cared for me after childbirth and really went the extra mile to assist me in breastfeeding my baby.</t>
  </si>
  <si>
    <t>Everything. He was out in one push and it wasn't too hard after getting the medicine for it.</t>
  </si>
  <si>
    <t>Stress / mental health, Infant health</t>
  </si>
  <si>
    <t>"My child was in the NICU which caused some depression[.]"</t>
  </si>
  <si>
    <t>Did not feel fully supported in my decisions before and after birth. Felt pushed in one direction</t>
  </si>
  <si>
    <t>94ADpbclePXRWqf</t>
  </si>
  <si>
    <t>The support and communication from my care team went very well. My providers always took time to answer my questions, made me feel heard and respected, and explained everything clearly. The nurses during labor were especially kind and encouraging, and I felt very well cared for.</t>
  </si>
  <si>
    <t>Pain / failed epidural, Stress / mental health</t>
  </si>
  <si>
    <t>"Experiencing giving birth for the first time without pain medication and also I was so depressed after the baby came[.]"</t>
  </si>
  <si>
    <t>Recovery was easier than before because I held off longer on getting the epidural. I was much more comfortable at the hospital and knew my providers well.</t>
  </si>
  <si>
    <t>I had the best doctors and nurses I could ask for. They showed me so much respect. They handled me and my child with love and care.</t>
  </si>
  <si>
    <t>"I got postpartum depression and didn’t have any help[.]"</t>
  </si>
  <si>
    <t>I feel like my provider for my most recent pregnancy was amazing . I was so comfortable with her and I knew when the time came to have my c-section , I was in great hands . After I had my c-section I start clotting in my cervix and my provider was so calm even though afterwards she admitted that she was worried that I was going to have to go back into surgery .</t>
  </si>
  <si>
    <t>Finding out my partner cheated and had a baby on the way after giving birth.</t>
  </si>
  <si>
    <t>The surgical team informed me in detail about the C-section process despite the unplanned development, which gave me comfort. 
The nurses also educated me how to hold my baby and also cheered me when i first walked after surgery.
The hospital further connected with a postpartum support group near my area which was a big help for me both mentally and physically.</t>
  </si>
  <si>
    <t>Healthy baby, Safe and/or smooth delivery, Desired birthing method</t>
  </si>
  <si>
    <t>Availability of supportive resources</t>
  </si>
  <si>
    <t>My baby would sometimes sound like she was super congested or having issues breathing and no one really had an answer for that</t>
  </si>
  <si>
    <t>Poor care, Infant health, Lactation</t>
  </si>
  <si>
    <t>"My OB did not give me the comfort and attention I felt I needed, I had a huge lack of knowledge and no help from the hospital regarding advice during childbirth, I had a complication where me and baby both dropped in vitals, the doctor had to rip me and stitch me, my baby had to have his temperature regulated he was too cold, no one showed me how to feed him as he was rejecting my breast, and the hospital gave me no help or knowledge when I needed help with my newborn (lactation consultant,latching) etc. [M]y baby was also very colicky[.]"</t>
  </si>
  <si>
    <t>Within two days of discharge, a lactation consultant followed up via video call and helped me adjust my feeding position, preventing clogged ducts</t>
  </si>
  <si>
    <t>1d7cf293-9bdb-4b06-b528-03376ae82127</t>
  </si>
  <si>
    <t>No producía suficiente leche para saciar a mi bebe</t>
  </si>
  <si>
    <t>Poor care, Postpartum support / recovery</t>
  </si>
  <si>
    <t>I wasn't producing enough milk to satisfy my baby</t>
  </si>
  <si>
    <t>The emergency c section was unplanned and sudden, my fiance was not allowed in the room with me. I was so scared. The doctor poked me with the epidural needle 7 times before I told him no more</t>
  </si>
  <si>
    <t>The childbirth experience this time around was so much more easier and pleasant than my first time. Also, taking care of a baby second time around was much easier. I didn’t experience baby blues and just, overall, enjoyed the newborn stage. I was much more gentle with myself and planned ahead meals for postpartum.</t>
  </si>
  <si>
    <t>"I was prescribed a high dose of medication that made me sick and delayed my postpartum healing."</t>
  </si>
  <si>
    <t>I had a problem free pregnancy. I was able to enjoy the labor process until I was 8 cm. I had a great support system after Ean was born.</t>
  </si>
  <si>
    <t>My experience was almost as I hoped for except the fact that i had to do an emergency CS living me with a big scar I can't erase.</t>
  </si>
  <si>
    <t>My birth went good the care team that took care of me and my baby when I was in the hospital was good I love my doctor she always was there for me</t>
  </si>
  <si>
    <t>hG0BShOhB7W5W53</t>
  </si>
  <si>
    <t>I had good doctors and my husband was there to support</t>
  </si>
  <si>
    <t>Well, the entire process was quick, painful quick quick and easy.</t>
  </si>
  <si>
    <t>Labor and delivery went quit well. The doctor and nurses were great.</t>
  </si>
  <si>
    <t>I had a doula</t>
  </si>
  <si>
    <t>During my postpartum experience, I struggled with producing enough milk to breastfeed my son, which was incredibly difficult for me emotionally. I really wanted to avoid giving him formula, but I felt a lot of pressure from the doctors to do so, or to consider sending him to the NICU. At the same time, they were telling me I was producing plenty of colostrum, which made the situation even more frustrating and confusing. It felt like mixed messages, and I didn’t feel fully supported in finding a solution that aligned with my wishes. I wish there had been more consistent communication, reassurance, and guidance during that time.</t>
  </si>
  <si>
    <t>Not very much, to be honest with you.  I did feel when my blood pressure first started rising, I was taken care of well and I was taking my blood pressure and everything was fine.  But my pre-existing health conditions were worsening, and I was dismissed a lot.  Then after giving birth, I had to had IV-administered treatment, I had already not eaten for 26 hours, and then I was denied food for another 12 hours.  When they moved me to the aftercare ward it was poorly staffed, and I was again denied food or anything for another 9 hours.  THen after that, they were not giving me my pain medication (ibuprofen) as prescribed, and the room was freezing, my baby was cold, and no one helped me, so I begged my husband to get us discharged immediately.</t>
  </si>
  <si>
    <t>Poor care, Loss of autonomy</t>
  </si>
  <si>
    <t>Safe and/or smooth delivery, Good care team, Respectful care team, Mental health support, Good postpartum care, Good prenatal care</t>
  </si>
  <si>
    <t>Use - break up into prenatal, childbirth and pospartum</t>
  </si>
  <si>
    <t>me advocating for myself and the things i didn’t want.</t>
  </si>
  <si>
    <t>Access to care / wait times</t>
  </si>
  <si>
    <t>My doctor and his team were great with
my postpartum care and took really good care of me and my daughter.</t>
  </si>
  <si>
    <t>The only issue was that I went into labor the day of my c section and the doctors did not expect that.</t>
  </si>
  <si>
    <t>The support from the nurses to doctors to family, I was able to have a happy pre and post pregnancy and was sad for a week but after 3 weeks post I went out more and made me feel happier</t>
  </si>
  <si>
    <t>Just more anxiety and stress and going through homelessness. And having my child in the hospital and not be in the hospital having to go back to work. Just going through a lot of emotions didn’t really work well as I wanted to.</t>
  </si>
  <si>
    <t>"Being listened to for my mental health and my breastfeeding journey[.]"</t>
  </si>
  <si>
    <t>Everything my team was wonderful and they still are
 There are still so many supporters still around</t>
  </si>
  <si>
    <t>The appointment times were flexible and my doctors seemed to listen to what I was telling them and make changes to make me comfortable</t>
  </si>
  <si>
    <t>I believe what went very well after childbirth was that I was able to exclusively breastfeed child 1. I had a lot of postpartum support from my spouse and family.</t>
  </si>
  <si>
    <t>Everything went well from my OBGYN to delivery to not having postpartum depression it was a successful pregnancy and delivery</t>
  </si>
  <si>
    <t>My Obgyn and all staff were amazing! Very informative and caring for me and my baby.</t>
  </si>
  <si>
    <t>The whole experience was great. All of my questions and concerns were answered and considered</t>
  </si>
  <si>
    <t>"[I] had bad postpartum depression[.]"</t>
  </si>
  <si>
    <t>It was very difficult to book antenatal appointments, and the waiting time was too long</t>
  </si>
  <si>
    <t>The care and dedication of the doctors!</t>
  </si>
  <si>
    <t>The amount of days I spent in labor.</t>
  </si>
  <si>
    <t>my care from my provider for my hyperemesis gravidarem</t>
  </si>
  <si>
    <t>It was difficult to book prenatal checkups at convenient times. The long wait times often disrupted my work and daily schedule[.]</t>
  </si>
  <si>
    <t>BD778DB457</t>
  </si>
  <si>
    <t>How quick my labor was.</t>
  </si>
  <si>
    <t>My obgyn was great. I enjoyed eating and my rest</t>
  </si>
  <si>
    <t>1S87403Y</t>
  </si>
  <si>
    <t>The nurse taught me how to change diapers properly.</t>
  </si>
  <si>
    <t>When I went on bedrest and in and out of the hospital for monitoring the baby 2 months before giving birth[.]</t>
  </si>
  <si>
    <t>Everything went well. The staff that took care of me was very knowledgeable.</t>
  </si>
  <si>
    <t>My baby, Piper, had trouble latching onto my nipple. This caused me stress and anxiety which led to using only formula.</t>
  </si>
  <si>
    <t>I had a very fortunate delivery. I tore really bad, but that wasn’t until later on that. It was a problem. Everything really went smooth and it was a good experience.</t>
  </si>
  <si>
    <t>Safe and/or smooth delivery, Minimal pain, Family support / general support system, Quick recovery</t>
  </si>
  <si>
    <t>My nurses were very supportive and cared for me as I recovered from my c-section.</t>
  </si>
  <si>
    <t>At the core, I loved how my providers listened to me and were very communicative.</t>
  </si>
  <si>
    <t>A7145AE8E1</t>
  </si>
  <si>
    <t>Having a healthy living baby worked out</t>
  </si>
  <si>
    <t>Children service being called</t>
  </si>
  <si>
    <t>Updating me on how my baby was doing in the nicu... I continued to ask nurses and doctors whats was happening had me stressing and having anxiety because I did [not] know what was happening to my baby only thing I knew was she was alive and that’s because my husband told [m]e.</t>
  </si>
  <si>
    <t>Everything went well. My caregivers were nice. They made me feel heard and seen. My questions were answered and I was always invited to  ask more questions. During my childbirth, I had a male nurse in the operating room who was so supportive. I truly thought that he was an angel sent to help me. My postpartum care was ok. I only had one visit. They checked my C-section cut and made sure to ask about my mental health.</t>
  </si>
  <si>
    <t>Prenatal visits went well, doula was fantastic, laboring at home for 12 hours (out of 19) was the best decision, did not love how I was treated initially in hospital but once the midwives arrived in the am there was a shift and everyone was kinder. Childbirth went well. All my preparation paid off. Postpartum recovery went well, breastfeeding went very well and although difficult at times it worked out</t>
  </si>
  <si>
    <t>Lactation support, Respectful care team, Good prenatal care</t>
  </si>
  <si>
    <t>Use - last sentence (lactation)</t>
  </si>
  <si>
    <t>It was hard to get timely appointments during my prenatal care[.]</t>
  </si>
  <si>
    <t>My doctor listened to all my concerns and gave me access to all resources I needed.</t>
  </si>
  <si>
    <t>Me costó conseguir un buen ginecólogo que me aceptara ya que era embarazo de alto riesgo</t>
  </si>
  <si>
    <t>It was difficult for me to find a good gynecologist who would accept me as a patient because it was a high-risk pregnancy</t>
  </si>
  <si>
    <t>pretty much everything they answered all my questions and concerns.</t>
  </si>
  <si>
    <t>Lactation, Disrespectful care</t>
  </si>
  <si>
    <t>The medical staff during childbirth were incredibly kind and supportive, and I have good mental health support during postpartum.</t>
  </si>
  <si>
    <t>"I did not like 2 nurses on my unit after birth. One wasn't very kind and the other one though really helpful seemed to be a bit annoyed by my asking questions about breastfeeding and her having to help me with breastfeeding."</t>
  </si>
  <si>
    <t>had the OBGYN support with all the complications they made sure to do everything they could to ensure my baby was healthy and myself</t>
  </si>
  <si>
    <t>I did not get to have my VBAC with my son</t>
  </si>
  <si>
    <t>It didn’t go very well, day 4 of being at the hospital after giving birth, I was experiencing a lot of pain and I was told it was normal to have cramps and pain after deliveryI, I tried to tell my doctor the pain was severe but they did not want to give me any pain medicine, well the day after I left the hospital and I was at home without any pain medicine I started to feel severe pain, and I went back to the hospital and found out I had a severe UTI and was admitted and given morphine for pain, but if they would have listened to me before, it would not have gotten that severe.</t>
  </si>
  <si>
    <t>Poor care, Disrespectful care</t>
  </si>
  <si>
    <t>"The thing that I did not think went well was how the doctor was speaking / reacting to my pain. Looking back I feel she could have been nicer to me. And I had previously not had a good experience with that doctor[.]"</t>
  </si>
  <si>
    <t>Having the support of a doula</t>
  </si>
  <si>
    <t>I feel more equipped and knowledgeable as a second time mom. Everything went smooth with delivery and was quick. My recovery was a lot easier as well. My first baby was born during Covid so it was nice to have visitors and do things after coming home with baby. Felt more in control with my emotions.</t>
  </si>
  <si>
    <t>I had a healthy pregnancy, an easy birth, and a healthy baby.</t>
  </si>
  <si>
    <t>Disrespectful care, Poor care</t>
  </si>
  <si>
    <t>"Nearly everything I was very unheard and constantly upset with the staff[.]"</t>
  </si>
  <si>
    <t>80B58B2EA3</t>
  </si>
  <si>
    <t>Everything Went Well. The Nurses And Doctors Were Amazing And Very Nice And Caring. The Treatment I Received Was An A+. I Loved The Staff And They Respected My Wishes. I’m Going To The Same Place When I Have This Baby.</t>
  </si>
  <si>
    <t>Healthy baby, Respectful care team</t>
  </si>
  <si>
    <t>Doctors being very patient and supportive. Being able to call lactation nurses. Having family and friends that is supportive and patient</t>
  </si>
  <si>
    <t>I was given enough child delivery education which was quite empowering. My husband also attended nearly all the sessions unlike before</t>
  </si>
  <si>
    <t>I felt pressured into inducing and was warned that the provider I had induced his patients often.</t>
  </si>
  <si>
    <t>2C48396O</t>
  </si>
  <si>
    <t>L came precipitously. The team handled his quick arrival quite well.  My parents were in town to help with the older 2 kids.</t>
  </si>
  <si>
    <t>"Doctor brought in student residents right when I was about to push without asking me first[.]"</t>
  </si>
  <si>
    <t>The fast action the nurses took for everything</t>
  </si>
  <si>
    <t>When my baby was breeched I was properly informed about a c section no one cared for my needs or help me stay calm I had to clam my myself for me and my baby safety.</t>
  </si>
  <si>
    <t>Giving birth to my child safely making sure you got home</t>
  </si>
  <si>
    <t>My partner was very rude I wish he wasn’t there</t>
  </si>
  <si>
    <t>The prenatal care was pleasant and well informed, delivery went well overall and post partum care was supported by family and doula</t>
  </si>
  <si>
    <t>8371FDA9AD</t>
  </si>
  <si>
    <t>Communicative / accessible care team, Good postpartum care, "Good supports (e.g., doula support, childbirth classes, community support)"</t>
  </si>
  <si>
    <t xml:space="preserve">Use </t>
  </si>
  <si>
    <t>"Did not feel fully supported in my decisions before and after birth."</t>
  </si>
  <si>
    <t>Breastfeeding was much easier this time around</t>
  </si>
  <si>
    <t>Everything. Being able go move around and still have a healthy baby. No trauma just happiness and a beautiful baby.</t>
  </si>
  <si>
    <t>5R84667E</t>
  </si>
  <si>
    <t>Prenatal visits, my child developed as they should have</t>
  </si>
  <si>
    <t>That my son was healthy and adorable</t>
  </si>
  <si>
    <t xml:space="preserve">Infant health </t>
  </si>
  <si>
    <t>9C8782562D</t>
  </si>
  <si>
    <t>"My baby would sometimes sound like she was super congested or having issues breathing and no one really had an answer for that[.]"</t>
  </si>
  <si>
    <t>During childbirth, my initial nurse was very mean to me. She denied me an epidural until I got to 4 centimeters. She was extremely rude &amp; sarcastic. I passed out from pain, and then is when the hospital had to send her home for neglect during my care.</t>
  </si>
  <si>
    <t>My doctor did not show up in time for delivery, a nurse basically delivered my child.</t>
  </si>
  <si>
    <t>Pretty much everything went well. Everyone was open to communication and making sure I was comfortable.</t>
  </si>
  <si>
    <t>Me and my baby are alive and healthy.</t>
  </si>
  <si>
    <t>the fact that I didn’t feel no pain after getting the epidural</t>
  </si>
  <si>
    <t>I had preeclampsia so I was induced at 38 weeks. I developed a hematoma twice needing 2 surgeries. Lost a lot of blood that I recieved 4 units of blood.</t>
  </si>
  <si>
    <t>The c section went very well and could’ve been bad</t>
  </si>
  <si>
    <t>The care that they had given to my son</t>
  </si>
  <si>
    <t>Help was available if I needed. Better healthcare team than my first birth. Got to breastfeed after not being able my first baby.</t>
  </si>
  <si>
    <t>Understanding care team</t>
  </si>
  <si>
    <t>Monitoring my blood pressure was a source of stress.  It was the reason I was induced and gave birth at 38 weeks</t>
  </si>
  <si>
    <t>My questions were all answered and I was provided with a lot of information.</t>
  </si>
  <si>
    <t>Lactation, Poor care</t>
  </si>
  <si>
    <t>The baby was very healthy and it was a smooth child birth everything went well no problems</t>
  </si>
  <si>
    <t>1dd0e0fe-d723-4026-9aa9-d5881208da44</t>
  </si>
  <si>
    <t>Que mi bebé y yo salimos con todo bien</t>
  </si>
  <si>
    <t>My baby and I came out of it all just fine</t>
  </si>
  <si>
    <t>that I didnt get to choose , I never want a NP I want an OBGYN and they didnt care and everything went bad ending having an emergency c section and my baby almost die and stayed in the NICU</t>
  </si>
  <si>
    <t>The doctor spoke with me about getting assistance regarding my depression and they spoke with me about options regarding birth control. They made sure I was well taken care of</t>
  </si>
  <si>
    <t>I was very well informed about the services provided for mothers postpartum although I did not use them</t>
  </si>
  <si>
    <t>I had a really healthy pregnancy that I enjoyed. I healed from my c-section. I was able to breastfeed my son as long as I wanted to.</t>
  </si>
  <si>
    <t>It was my best prenatal and. Childbirth and postartum care I had .</t>
  </si>
  <si>
    <t>031E14DFA2</t>
  </si>
  <si>
    <t>No complications or health scares for either me or TK. Relatively smooth birth. Able to deliver vaginally and TK was born full term</t>
  </si>
  <si>
    <t>We had a healthy baby boy that was the goal as long as the baby was healthy.  Delivery was insane he did not seem to want to come out.</t>
  </si>
  <si>
    <t>BWn8sIl8HcoUT30</t>
  </si>
  <si>
    <t>"It was very difficult to book antenatal appointments, and the waiting time was too long[.]"</t>
  </si>
  <si>
    <t>Overall, giving birth was smoother than I thought and very quick. Recovery was quick too. I was able to walk around and do chores after 5 days.</t>
  </si>
  <si>
    <t>I had no real support so I was alone</t>
  </si>
  <si>
    <t>The support it felt like family, the advice and the breaks I got when my daughter was crying doctors would help soothe her</t>
  </si>
  <si>
    <t>They broke my water without my consent. Pain became worse because of it causing me to get the epidural when I didn't want to have one.</t>
  </si>
  <si>
    <t>i think that my breast feeding went very well, my baby latched on very easily &amp; clearly communicated to me whenever he was hungry</t>
  </si>
  <si>
    <t>The thing that did not go well was finding out I had to do a c-section due to the way Anthony was position.</t>
  </si>
  <si>
    <t>During my prenatal period, all of my health concerns were addressed properly and timely. All appropriate testing was ordered and my care team was genuinely concerned for my wellbeing. During childbirth, I felt heard by my care team. I was treated very well and my team was alway looking out for my wellbeing and the wellbeing of my baby.</t>
  </si>
  <si>
    <t>Lactation education</t>
  </si>
  <si>
    <t>Lactation, Stress / mental health</t>
  </si>
  <si>
    <t>Self-advocacy</t>
  </si>
  <si>
    <t>"My baby [] had trouble latching onto my nipple. This caused me stress and anxiety which led to using only formula."</t>
  </si>
  <si>
    <t>I was presented with options vs. just being told what to do (e.g., epidural vs. none, C-section vs. waiting longer for vaginal delivery). 
My doula connected me with lactation support (the hospital support was not great). I was able to nurse my baby after just one session with the outside lactation consultant.
My husband was a great support system.</t>
  </si>
  <si>
    <t>Connecting with my baby. Him latching when I breast fed. Recovery of birth.</t>
  </si>
  <si>
    <t>After child birth I suffered postpartum depression for 6months</t>
  </si>
  <si>
    <t>During my prenatal care, my midwife helped me with nutrion tips to avoid low iron</t>
  </si>
  <si>
    <t>Good postpartum care, Good care team</t>
  </si>
  <si>
    <t>I was able to get into a mom study that helped get me on bupenorphine</t>
  </si>
  <si>
    <t>Thr birthing experience. I was not heard nor seen. I felt like a number or a science test patient</t>
  </si>
  <si>
    <t>I was listened to by my provider and I had a very enjoyable induction experience.</t>
  </si>
  <si>
    <t>Pude dar a luz en la fecha aproximada, durante mi embarazo no tuve ningún inconveniente y tuvo un embarazo saludable. Solo se me elevó la presión arterial por el embarazo pero luego del post parto volvió a mi presión regular. La recuperación de post parto también fue rápida, puede hacer mis rutinas de ejerció a los pocas semanas</t>
  </si>
  <si>
    <t>I was able to give birth around my due date, and I had no complications during my pregnancy; it was a healthy pregnancy. My blood pressure was elevated due to the pregnancy, but it returned to normal after delivery. My postpartum recovery was also quick; I was able to resume my exercise routine within a few weeks</t>
  </si>
  <si>
    <t>Induction / rushed labor, Poor care</t>
  </si>
  <si>
    <t>The care I received when using the restroom for the first time, my nurses were very attentive and sure to check my pain levels.</t>
  </si>
  <si>
    <t>Something that we weren’t expecting, so that didn’t go well for us as we were expecting more than natural birth at the hospital</t>
  </si>
  <si>
    <t>Postpartum care I got high blood pressure but no fault of anyone</t>
  </si>
  <si>
    <t>"When my baby was breeched...no one cared for my needs or help me stay calm I had to clam my myself for me and my baby safety."</t>
  </si>
  <si>
    <t>Todo salio muy bien, mi parto se adelanto un poco por que rompi  fuente un par de semanas antes de la fecha prevista para cesárea, la atención  médica fue buena y gracias al seguro pudimos cubrir  bien los gastos, mi hijo ha estado con su pediatra desde el momento uno, en general estoy feliz por como salieron mas cosas</t>
  </si>
  <si>
    <t>Everything went very well. My labor started a little early because my water broke a couple of weeks before my scheduled C-section. The medical care was good, and thanks to the insurance, we were able to cover the expenses well. My son has been seeing his pediatrician since day one, and overall, I'm happy with how everything turned out</t>
  </si>
  <si>
    <t>Had frequent visits and care was quick.</t>
  </si>
  <si>
    <t>758D6A510E</t>
  </si>
  <si>
    <t>"My partner was very rude I wish he wasn’t there[.]"</t>
  </si>
  <si>
    <t>My C-section cut was healing right</t>
  </si>
  <si>
    <t>Good care team, Safe and/or smooth delivery</t>
  </si>
  <si>
    <t>Prenatal was great i got to see my main provider most of my visits, childbirth was great, had to wait a bit as emergencies came in, postpartum was good too, had alot of lactation consultations as Osi wasnt latching to one nipple probably and i was getting mastitis constantly there.</t>
  </si>
  <si>
    <t>The relationship and issues I went with my child’s father. Doing my best to coparent with a narcissist</t>
  </si>
  <si>
    <t>Support and education</t>
  </si>
  <si>
    <t>Information about how to increase my milk supply, baby development every month.</t>
  </si>
  <si>
    <t>F2A9F6A036</t>
  </si>
  <si>
    <t>My OB always listened to me, she never doubted me or made me second guess me asking questions or having concerns.</t>
  </si>
  <si>
    <t>"Monitoring my blood pressure was a source of stress.  It was the reason I was induced and gave birth at 38 weeks[.]"</t>
  </si>
  <si>
    <t>8Q53976F</t>
  </si>
  <si>
    <t>Was able to have a vaginal birth with no complications</t>
  </si>
  <si>
    <t>Infant health, Departure from birth plan / emergency cesarean, Poor care</t>
  </si>
  <si>
    <t>"[T]hat I didnt get to choose[.] I never want[ed] a NP I want an OBGYN and they didnt care[.] [A]nd everything went bad[.] [I] end[ed] [up] having an emergency c section and my baby almost die[d] and stayed in the NICU[.]"</t>
  </si>
  <si>
    <t>I bonded with my baby very well but was neglected medically</t>
  </si>
  <si>
    <t>For prenatal, I would say my OB’s office was quick to schedule me for appointments and follow up with my questions which was good. But I rarely saw the OB assigned to me 
For childbirth, I felt mostly supported other than the one nurse who discriminated against us 
For postpartum I felt okay. But wish I had gotten more resources and support. And wish that the team was more helpful with helping me breastfeed rather than immediately pushing formula</t>
  </si>
  <si>
    <t>"I had no real support so I was alone[.]"</t>
  </si>
  <si>
    <t>i was taken really good care of my my obgyn and nurses day and night shift</t>
  </si>
  <si>
    <t>When it came to the baby's health it was perfect when it came to my physical health it was perfect but when it came to my mental health I had postpartum depression</t>
  </si>
  <si>
    <t>Have a Doula for support and education made my birth experience better.</t>
  </si>
  <si>
    <t>My birth was really fast and they allowed me to do what felt comfortable for me since it was my fifth baby.</t>
  </si>
  <si>
    <t>"The thing that did not go well was finding out I had to do a c-section due to the way [my child] was position."</t>
  </si>
  <si>
    <t>For the most part I wanted a vbac but was Denied.
 And felt like I didn't matter. The Doctor just wanted to do what she felt was traditional and her way. Everything else was good.</t>
  </si>
  <si>
    <t>Recovery support and follow-up after birth were very helpful</t>
  </si>
  <si>
    <t>440D933AA4</t>
  </si>
  <si>
    <t>I didn’t have preeclampsia so that was definitely a plus for me and I didn’t feel very sick or have heart burn</t>
  </si>
  <si>
    <t>"After child birth I suffered postpartum depression for 6months[.]"</t>
  </si>
  <si>
    <t>I had one doctors appointment where I had to go get iron and at the time my iron was really low that they thought I would probably need a blood transfusion after having Kai. So they wanted to build my iron before labor.  But me not knowing enough about the iron supplements besides the pills. I just listened to the doctor and went not thinking would happen bad because I went through this my previous prangnacies. They get me set up with an IV and tell me if I needed anything or something felt off to ring a bell they gave me.  I'll say probably after a couple minutes things got bad. I felt pressure in my lower back and stomach, I couldn't breath, my face got so swollen, it was the worst pain ever. And afterwards thwy wanted to try a different iron but want sure if it'll do the same so I wasn't comfortable and declined it.</t>
  </si>
  <si>
    <t>Her checkups was always fine and I manage to ask a few questions and have them answered</t>
  </si>
  <si>
    <t>6585e23e-b278-47f8-8a17-2298a35d0c8b</t>
  </si>
  <si>
    <t>Todo salió bien con mi embarazo no tuve ninguna complicación ni antes ni después</t>
  </si>
  <si>
    <t>"Th[e] birthing experience. I was not heard nor seen. I felt like a number or a science test patient[.]"</t>
  </si>
  <si>
    <t>Everything went well with my pregnancy; I didn't have any complications, neither before nor after</t>
  </si>
  <si>
    <t>How helpful all of the nurses were</t>
  </si>
  <si>
    <t>I was pressured into a c section</t>
  </si>
  <si>
    <t>Getting my baby into this world safely.</t>
  </si>
  <si>
    <t>Health problem / complication, Postpartum support / recovery</t>
  </si>
  <si>
    <t>"Postpartum care I got high blood pressure...[.]"</t>
  </si>
  <si>
    <t>Because i was experiencing major grief from losing my mother and brother during my pregnancy, my midwifery care team were so very special in my pregnancy, healing, and preparation for new life physically, emotionally, and mentally. I was not able to give birth at my birth center like I’d planned but the mental preparation from my midwives and doula allowed me to trust the hospital experience - although i was severely disappointed. I had not planned to get an epidural, use pitocin, or feed my baby formula but coming to terms with the reality that i had to do what was best for my child was challenging, but responsible.</t>
  </si>
  <si>
    <t>C603A44DD4</t>
  </si>
  <si>
    <t>"The relationship and issues I went with my child’s father."</t>
  </si>
  <si>
    <t>I changed my women’s health provider after the birth of my child and I can say my new doctors were very supportive and informed. They took all my concerns and feelings with care and acknowledged everything I said.</t>
  </si>
  <si>
    <t>Not rushed or emergency like previous birth. Planned and discussed all ahead of time so knew what to expect. Recovered quickly. No issues with blood loss or being near unconscious.</t>
  </si>
  <si>
    <t>Family support, in general I have a healthy pregnancy</t>
  </si>
  <si>
    <t>"I had one doctors appointment where I had to go get iron and at the time my iron was really low that they thought I would probably need a blood transfusion after having [my child].... I just listened to the doctor and went not thinking would happen bad because I went through this my previous prangnacies.... I'll say probably after a couple minutes things got bad. I felt pressure in my lower back and stomach, I couldn't breath, my face got so swollen, it was the worst pain ever."</t>
  </si>
  <si>
    <t>Everything. Between poor work conditions and having to leave work months earlier than intended to poor treatment when being induced and breaking my water before they should’ve, sending me home when I was in danger only to call me back, incorrect epidural placement, emergency c section then being ignored about concerns post partum and extreme pain I was in only to end up with my incision opening and with sepsis back in the hospital 2 weeks later. Also not informing me the birth control they put me on was drying up my milk supply which sent me on a spiral.</t>
  </si>
  <si>
    <t>MAT treatment methadone</t>
  </si>
  <si>
    <t>Birth control couldn’t be found.</t>
  </si>
  <si>
    <t>Disrespectful care, Departure from birth plan / emergency cesarean</t>
  </si>
  <si>
    <t>"I was pressured into a c section[.]"</t>
  </si>
  <si>
    <t>no morning sickness
smooth pregnancy
c-section recovery fast</t>
  </si>
  <si>
    <t>The well rounded care I received from my doula.
My birth experience after I had the care team that my husband and doula advocated for me to have. My care team was fully black (1 Ob and 2 nurses) when I gave birth.
 Postpartum support from a few friends as far is food.
Excellent prenatal services from my black OB</t>
  </si>
  <si>
    <t>La lactancia fue bastante rápido la adaptación,</t>
  </si>
  <si>
    <t>Induction / rushed labor, Poor care, Disrespectful care</t>
  </si>
  <si>
    <t>everything i had some pregnancy complications but me and my son was well taken care of by our healthcare team</t>
  </si>
  <si>
    <t>Use - "My caregivers were nice. They made me feel heard and seen. My questions were answered and I was always invited to  ask more questions."</t>
  </si>
  <si>
    <t>Prenatal went well and as expected.  Only complaint was having to do the gestational diabetes test. 
Childbirth induction was not in thr plans but was glad I could have a VBAC.
Postpartum went smooth.</t>
  </si>
  <si>
    <t>Prenatal care was easy and straightforward. Postpartum care was also pretty great, with appropriate attention paid to my PPD.</t>
  </si>
  <si>
    <t>After giving birth a lady came in to push on my stomach for some reason unknown to me, I expressed to her that it hurt and asked if she could be gentle, she told me she have other patients and either I let her do it or she could leave and do it later. I am not sure why she was so rude but I am black and she was white that could have played a part but not exactly sure because I wasn't rude to her and just had a major surgery a few hours prior.</t>
  </si>
  <si>
    <t>"Good supports (e.g., doula support, childbirth classes, community support)", Midwives</t>
  </si>
  <si>
    <t>Discrimination, Disrespectful care</t>
  </si>
  <si>
    <t>Use - "...doula was fantastic, laboring at home for 12 hours (out of 19) was the best decision, did not love how I was treated initially in hospital but once the midwives arrived in the am there was a shift and everyone was kinder."</t>
  </si>
  <si>
    <t>my choice in what kind of birth.  i got an infection after birth and went back to the hospital</t>
  </si>
  <si>
    <t>Feeling more prepared since I had 2 babies previously
Having a much more supportive partner with Lbean vs my first 2 children</t>
  </si>
  <si>
    <t>Postpartum support / recovery, Departure from birth plan / emergency cesarean</t>
  </si>
  <si>
    <t>"[M]y choice in what kind of birth. [I] got an infection after birth and went back to the hospital[.]"</t>
  </si>
  <si>
    <t>I was able to feel heard about feeling overwhelmed and had baby blues.</t>
  </si>
  <si>
    <t>Postpartum healing was horrible. I could barely walk or stand or take care of baby for weeks and had a lot of pain and trouble moving until 7 months postpartum due to pelvic organ prolapse and pelvic floor dysfunction.</t>
  </si>
  <si>
    <t>My prenatal provider was the best. She made me feel heard and seen. She answered all my questions and I was able to be open with her. During childbirth, the providers were good and attentive. During postpartum, I had the best care. It was a very emotional and complicated time for me but the entire staff was there for me and caring. As far as the care I received, this was one of my best pregnancy.</t>
  </si>
  <si>
    <t>I had a great care providers who answered all my questions and followed my birth plan. And I had a wonderful support system in my own family to get through everything.</t>
  </si>
  <si>
    <t>The foley balloon did not help move anything along and it only caused me the most pain I've ever felt in my life. The nurses post childbirth were not very friendly. I suffered from a complication from the epidural - I had a spinal headache. I had to get a spinal tap and it caused us to be in the hospital longer. Because of the pain, I could not move much at home as I had to be horizontal for a week. This caused for me to have trouble breast feeding and changing the baby.</t>
  </si>
  <si>
    <t>Good postpartum care, Mental health support</t>
  </si>
  <si>
    <t>Que nació muy sana a pesar de las complicaciones durante el embarazo.</t>
  </si>
  <si>
    <t>She was born very healthy despite the complications during the pregnancy</t>
  </si>
  <si>
    <t>I would say the only thing that did not go well was when a nurse was checking my cervix and it was extremely painful and I was crying really hard and was arching my back and all the nurse said to me was if I just stayed still it would be over quickly. I was clearly in pain and she just kept trying multiple times.</t>
  </si>
  <si>
    <t>DCFA7FABF7</t>
  </si>
  <si>
    <t>Seeking a Therapist and getting prescribed medication was what went very well.</t>
  </si>
  <si>
    <t>c66625c7-f3e3-4ece-be9b-53fb94368d74</t>
  </si>
  <si>
    <t>En general toda la atención estuvo bien, el año anterior a esta parto ya había tenido mi primer parto por lo cual ya tenía información importante sobre lactancia materna y mis cuidados en el postparto.
Debo decir que mi recuperación postparto fue excelente, no tuve ninguna molestia ni dolor alguno y fue extremadamente rápida gracias a la labor de mi partera.</t>
  </si>
  <si>
    <t>Overall, all the care I received was good. The year before this delivery, I had already given birth to my first child, so I already had important information about breastfeeding and postpartum care. I must say that my postpartum recovery was excellent; I didn't experience any discomfort or pain, and it was extremely fast, thanks to the work of my midwife</t>
  </si>
  <si>
    <t>Gestational diabetes and substance use during the first part of my pregnancy. As well as untreated anxiety and depression.</t>
  </si>
  <si>
    <t>I was diagnosed with complete placenta previa, and it progressed to placenta acreta</t>
  </si>
  <si>
    <t>Having my mom with me.next time im going to a birth center instead of a hospital.</t>
  </si>
  <si>
    <t>I was diagnosed with complete placenta previa, and it progressed to placenta acreta[.]</t>
  </si>
  <si>
    <t>I had nurses who were absolutely disrespectful they would not listen to me. They wouldn't even let me pee in a cup for a uti test when I insisted I had one, I had just been in the er the week before with flu and strep, over a weeks goes by going to that hospital and their walk in no help, the night I came back for the 3rd time in a week I'm in labor and my kidneys are starting show signs of failure because of how bad my uti was and how long it had gone on for. A nurse checked my cervix without permission onto of this issue.</t>
  </si>
  <si>
    <t>I had nurses who were absolutely disrespectful they would not listen to me. They wouldn't even let me pee in a cup for a [UTI] test when I insisted I had one, I had just been in the [ER] the week before with flu and strep, over a weeks goes by going to that hospital and their walk in no help, the night I came back for the 3rd time in a week I'm in labor and my kidneys are starting show signs of failure because of how bad my [UTI] was and how long it had gone on for. A nurse checked my cervix without permission onto of this issue.</t>
  </si>
  <si>
    <t>Healthy baby, Healthy mom, Safe and/or smooth delivery</t>
  </si>
  <si>
    <t>Poor communication among staff affected my care.</t>
  </si>
  <si>
    <t>No complications, visits were not that long</t>
  </si>
  <si>
    <t>Started having chest pains day after I left hospital. Did not have a good experience in the ER. I was forgotten and left in a room. I tried to call nurse for help but they ignored the call signal because they thought I went home, but there were no discharge documents</t>
  </si>
  <si>
    <t>I wasn’t sick like the first pregnancy. I was able to work up until giving birth.</t>
  </si>
  <si>
    <t>7L43083U</t>
  </si>
  <si>
    <t>Felt cared for, nurses were very nice and respectful.</t>
  </si>
  <si>
    <t>Started having chest pains day after I left hospital. Did not have a good experience in the ER. I was forgotten and left in a room. I tried to call nurse for help but they ignored the call signal because they thought I went home, but there were no discharge documents[.]</t>
  </si>
  <si>
    <t>I had a good OB, felt very comfortable with her, she followed me closely due to my gestational hypertension. My nurses during birth and after we're great. They cared well for my baby during labor and after.</t>
  </si>
  <si>
    <t>Having support. The birth went very well. My support system wasn't there. I was just alone</t>
  </si>
  <si>
    <t>Good care team, Family support / general support system, Lactation support</t>
  </si>
  <si>
    <t>0E5FA39785</t>
  </si>
  <si>
    <t>i trusted my ob to fix a problem that ryiah might be coming early</t>
  </si>
  <si>
    <t>My support system wasn't there. I was just alone[.]</t>
  </si>
  <si>
    <t>Me coming out of surgery went very well</t>
  </si>
  <si>
    <t>Nice doctor and very responsive</t>
  </si>
  <si>
    <t>My OB I started with was absolutely rude and denied my request for VBAC. I ran out of time to look for a provider who would support my decision so I stayed with her until I was able to switch to another OB in the same office. He helped me with care up to almost year after birth. I didn’t like that I waited 2 years to receive mental health support after birth at the same clinic. I was on a long waitlist.</t>
  </si>
  <si>
    <t>The ability to provide minimal information and resources to assist with living environments.</t>
  </si>
  <si>
    <t>F9A0288A29</t>
  </si>
  <si>
    <t>What went well was the healthiness of baby</t>
  </si>
  <si>
    <t>My interactions with my doula</t>
  </si>
  <si>
    <t>My provider insisted I be induced after my water broke.</t>
  </si>
  <si>
    <t>My c section healed very good within 1 month</t>
  </si>
  <si>
    <t>6P22873Y</t>
  </si>
  <si>
    <t>The postpartum physical recovery program was gradual and manageable.</t>
  </si>
  <si>
    <t>Safe and/or smooth delivery, Good care team, Family support / general support system</t>
  </si>
  <si>
    <t>The breastfeeding. I was pushed to give the baby formula</t>
  </si>
  <si>
    <t>The hospital I had my baby was awesome, and so was the OBGYN. Child birth was a lot better than my first. Post partum was kind of bad but overall I’m better now</t>
  </si>
  <si>
    <t>I was miserable with morning sickness. I ended up taking extra vitamin B supplements and eating foods high in magnesium to combat it. I was nauseous constantly up to 19 weeks and sporadically throughout the rest of the pregnancy</t>
  </si>
  <si>
    <t>No complications with my babies overall development</t>
  </si>
  <si>
    <t>I was miserable with morning sickness. I ended up taking extra vitamin B supplements and eating foods high in magnesium to combat it. I was nauseous constantly up to 19 weeks and sporadically throughout the rest of the pregnancy[.]</t>
  </si>
  <si>
    <t>I had great doctors and prenatal care was great and postpartum. Birth was horrible but he was born deceased and brought back to life from the nicu nurses.</t>
  </si>
  <si>
    <t>During labor, the medical staff didn’t clearly communicate what was happening, which made me feel anxious and unsure</t>
  </si>
  <si>
    <t>MFM advised that baby should be born earlier than expected due to pre eclampsia. One thing I am grateful for is his monitoring. Baby Ezra is doing so much better than when he was born.</t>
  </si>
  <si>
    <t>During labor, the medical staff didn’t clearly communicate what was happening, which made me feel anxious and unsure[.]</t>
  </si>
  <si>
    <t>No one followed up on my recovery after discharge.</t>
  </si>
  <si>
    <t>Good prenatal care, Good postpartum care, Family support / general support system, "Good supports (e.g., doula support, childbirth classes, community support)"</t>
  </si>
  <si>
    <t>Really didn’t have many problems beside changing to a more caring provider. My first provider was listening to my problems. Sort of seem like he was brushing the things of that I may had issues with.</t>
  </si>
  <si>
    <t>The labor was a lot shorter than my first two. And she came out easily. The staff was great and always checking on me to see if I needed anything. My OB was great about informing me the different contraceptives available.</t>
  </si>
  <si>
    <t>Everything went well this time around. My first delivery was very traumatic, and I felt like I wasn't seen or heard, and as a first-time mother, it left me very fearful and anxious about another pregnancy. This time around, my new OB was always asking questions and encouraged me to express my concerns and worries. When I gave birth, the entire hospital staff was attentive and kind. They kept me in the loop with everything they were doing and always asked for my input. They also encouraged me to breastfeed but didn't make me feel obligated to do so, and when I was having a hard time, they made me feel okay if I wanted to formula feed my baby.</t>
  </si>
  <si>
    <t>My first provider was[n't] listening to my problems. Sort of seem like he was brushing the things of that I may had issues with.</t>
  </si>
  <si>
    <t>KhbyIX9279CS30I</t>
  </si>
  <si>
    <t>All the visits to my midwife went well; she listened to me and helped me during my pregnancy. Labor was fine; staff was wonderful and my nurse was great. One of the best nurses I have ever had. Postpartum care was good too with my midwife.</t>
  </si>
  <si>
    <t>I had post partum depression with no help</t>
  </si>
  <si>
    <t>Had a nurse that actually worked with me and encouraged me the whole time</t>
  </si>
  <si>
    <t>Stress / mental health, Postpartum support / recovery</t>
  </si>
  <si>
    <t>I had post partum depression with no help[.]</t>
  </si>
  <si>
    <t>The nurses I had during labor and delivery were very supportive</t>
  </si>
  <si>
    <t>After midwife was pressuring me into Pitocin, I asked for epidural. Epidural only affected the left side of my body and I was able to feel everything in the right side of my body. Pitocin caused mine, and my babies heart rate to drop. Nurses had to rush in and out oxygen mask on me so I could breathe. It was very scary and not natural for my body to have contractions that intense.</t>
  </si>
  <si>
    <t>Everything went well . i had a great postpartum healing process, childbirth was good i had one stitch . prenatal was good , great doctor . i just wish i had someone to speak to about me feeling anxious, sad , overwhelmed., ect.</t>
  </si>
  <si>
    <t>The information provided to me</t>
  </si>
  <si>
    <t>YAX757Z6KwYKZaZ</t>
  </si>
  <si>
    <t>The main provider in my OB office was always dismissive of my concerns. I had to ask not to be seen by him anymore. I have suffered 2 losses and infertility issues off and on for 11 years before my first child. I had very valid concerns and he wouldn't listen to them at all.</t>
  </si>
  <si>
    <t>Prior to the birth , all the prenatal visits and follow ups went very well. After the baby was born, things went south. My bladder was accidentally cut during the c-section and it went untreated. Two days after discharge, I landed back in the hospital because my belly was full of blood and DVT in my left leg. I was hospitalized for an entire month and was later released with a wound vac on my belly, Supra pubic catheter, JP drain and a foley. Still recovering now from that exploratory surgery.</t>
  </si>
  <si>
    <t>I got news that my placenta was placed low and if it didn’t adjust then I would have to have a c section which was not good news to me. I also had low iron and could’ve lost a lot of blood during pregnancy so I have to get my iron level up.</t>
  </si>
  <si>
    <t>I loved the team that I had helping me through my very difficult pregnancy. I loved the care that I was given by my obgyn</t>
  </si>
  <si>
    <t>I was too afraid to reach out for help for Post Partum Depression because I felt stigmatized</t>
  </si>
  <si>
    <t>My nurses and dr was great. They listened to me and I had a great experience with my child birth</t>
  </si>
  <si>
    <t>I was too afraid to reach out for help for Post Partum Depression because I felt stigmatized[.]</t>
  </si>
  <si>
    <t>I felt rushed to leave the hospital without enough recovery time.</t>
  </si>
  <si>
    <t>My trimester’s was great and I love and appreciate the help I got from my doctors and family</t>
  </si>
  <si>
    <t>I didnt get as many ultrasounds to see or check my baby as i wanted, i was also never told how big my baby was each time they checked so i had no idea if my baby was small or big while i was pregnant. I had to change positions myself with my partners help most of the time during labor because the nurses didnt come do it very often. After birth, there was only one nurse that was so rude, condescending, and had no compassion for me or my partner just 1 hour after I gave birth.</t>
  </si>
  <si>
    <t>Scheduling the appointment to be induced.
The delivery also went well. Postpartum care went well at the hospital. I was provided with all the essentials I needed to care for myself at home.</t>
  </si>
  <si>
    <t>Bedside manner / disliked care team, Disrespectful care</t>
  </si>
  <si>
    <t>757DA89CCD</t>
  </si>
  <si>
    <t>Doctors used too much jargon I couldn’t understand.</t>
  </si>
  <si>
    <t>My relationship with my birthing team was the thing that went well. We had established trust and confidence in one another over the course of my pregnancy, so by the time I gave birth, I was comfortable following their guidance. They were extremely attentive and considerate with their care.</t>
  </si>
  <si>
    <t>I had help from family members.</t>
  </si>
  <si>
    <t>xf57l8472eNTR33</t>
  </si>
  <si>
    <t>Everyone gave me so much help so I wasn't overwhelmed.</t>
  </si>
  <si>
    <t>My doctors and midwife were very supportive with me have postpartum I felt heard and seen</t>
  </si>
  <si>
    <t>I needed more mental health help.</t>
  </si>
  <si>
    <t>I had bad heartburn. Could not stop throwing up for the 1st 3 months</t>
  </si>
  <si>
    <t>I had bad heartburn. Could not stop throwing up for the 1st 3 months[.]</t>
  </si>
  <si>
    <t>Having a catheter after childbirth because my urethra was swollen, I couldn't urinate on my own.</t>
  </si>
  <si>
    <t>95FE0B5821</t>
  </si>
  <si>
    <t>Breastfeeding and having me time</t>
  </si>
  <si>
    <t>Good care team, Lactation support</t>
  </si>
  <si>
    <t>postpartum care. no real support to understand my hormones and emotional health</t>
  </si>
  <si>
    <t>Everything went well from checking in to the hospital, getting checked, hooked up the care, during and after. All providers made sure to check in and remind me they were there if I needed them and to let them know if anything was off. Any questions I asked were answered thoroughly.</t>
  </si>
  <si>
    <t>[N]o real support to understand my hormones and emotional health[.]</t>
  </si>
  <si>
    <t>49C8B226F7</t>
  </si>
  <si>
    <t>Some negatives were:
-occasionally feeling depressed during pregnancy during the second trimester
-the NICU doctor at the hospital was disrespectful of my time, the way she explained Lina's possible health concerns, and she was disrespectful of my family's time and physical space. She was arrogant and talked unnecessarily about herself, unconcerned about worrisome news she had vaguely explained to me husband and I
-some of the nurses and techs checking my vitals would barge in when I was naked and give me no time to even ask for privacy or wait to be finished on the toilet, or get dressed. Therefore, I felt like my body and space were sometimes disrespected. My husband spoke up for me.
-my labor nurse was rough when entering my vagina, and was obnoxious towards my husband. She also was vague when explaining what medicine she was administering
-On my first post-natal visit, my usually awesome OBGYN gave me and my husband incorrect information about my birth! She mixed up my pregnancy and delivery with a different patient--unacceptable.</t>
  </si>
  <si>
    <t>[O]ccasionally feeling depressed during pregnancy during the second trimester[.] [T]he NICU doctor at the hospital was disrespectful of my time, the way she explained [my child's] possible health concerns, and she was disrespectful of my family's time and physical space. She was arrogant and talked unnecessarily about herself, unconcerned about worrisome news she had vaguely explained to me husband and I[.]
[S]ome of the nurses and techs checking my vitals would barge in when I was naked and give me no time to even ask for privacy or wait to be finished on the toilet, or get dressed. Therefore, I felt like my body and space were sometimes disrespected. My husband spoke up for me.
[M]y labor nurse was rough when entering my vagina, and was obnoxious towards my husband. She also was vague when explaining what medicine she was administering[.]
On my first post-natal visit, my usually awesome OBGYN gave me and my husband incorrect information about my birth! She mixed up my pregnancy and delivery with a different patient--unacceptable.</t>
  </si>
  <si>
    <t>Even after everything it went through, my body started healing on its own. I might’ve been sore, tired, or swollen but day by day, I could feel myself getting stronger. My recovery didn’t come without much struggle but there were no major setbacks, and that’s something I’m proud of. I got to bond with my baby in a real way. There were moments where everything else in the world didn’t matter and it was just me and my baby. Skin to skin and those first smiles hit me different. The connection felt natural, like my heart recognized them before my mind even did.</t>
  </si>
  <si>
    <t>The postpartum care I received from hospital staff was not ideal. Nursing staff appeared annoyed that supporting patients in recovery was part of their role - and I was not a complex patient. I requested from my doctor an earlier release from the hospital than anticipated which they granted as they understood my concerns</t>
  </si>
  <si>
    <t>Everything during and after birth was well explained amd the stay at the hospital was pleasant</t>
  </si>
  <si>
    <t>The postpartum care I received from hospital staff was not ideal. Nursing staff appeared annoyed that supporting patients in recovery was part of their role - and I was not a complex patient.</t>
  </si>
  <si>
    <t>Delays in communicating test results.</t>
  </si>
  <si>
    <t>The delivery went really well. My husband was a great support to me along with my local church.</t>
  </si>
  <si>
    <t>Me atendieron muy bien tanto el ginecólogo como en el parto. Tube todo el asesoramiento que necesite y todas las preguntas que me surgieron fueron respondidas. En el parto todo el apoyo.</t>
  </si>
  <si>
    <t>I received excellent care from both the gynecologist and during childbirth. I received all the advice I needed, and all my questions were answered. I also received full support during the delivery</t>
  </si>
  <si>
    <t>My son gaining weight at a good pace</t>
  </si>
  <si>
    <t>Mental health support, Birth control support</t>
  </si>
  <si>
    <t>They monitored my health as well as the baby’s. I went in for weekly monitoring for my son starting at 30 weeks due to my gestational diabetes. My birth experience was wonderful thanks to all the staff.</t>
  </si>
  <si>
    <t>having a hole in my placenta and having to go see a specialist</t>
  </si>
  <si>
    <t>F9FFC00DB7</t>
  </si>
  <si>
    <t>Having people around to help and give me some time to myself helped a lot in the beginning. Staying active, eating and getting sleep also did wonders. Will forever be grateful for my village around me.</t>
  </si>
  <si>
    <t>No one told me what normal postpartum changes to expect.</t>
  </si>
  <si>
    <t>Having a birth plan and being super knowledgeable about my own body prevented death.
Having a caring pediatrician for my child saved my life. He did my bloodwork at my child's first appointment and sent me back to the hospital for an iron transfusion.</t>
  </si>
  <si>
    <t>HvWsK6JT3H83d5P</t>
  </si>
  <si>
    <t>I got too fat and the doctors never referred me to a nutritionist or showed concern about it and at the end I ended up with 75 extra lbs and pre eclampsia</t>
  </si>
  <si>
    <t>I had very little complications other than gestational diabetes but even that was able to be controlled with diet and exercise. I also gave birth vaginally and (narrowly) avoided a c section which made me very happy. The baby was also healthy, which was relieving since I was of advanced maternal age.</t>
  </si>
  <si>
    <t>I had an amazing doula, night nanny, and family support. Support from Sankofas Mama Harambe, and Black Infant Health program provided a lot of resources. My insurance provided a maternity care coordinator that kept in contact  while pregnant and for a year postpartum making sure I had what I needed.</t>
  </si>
  <si>
    <t>Health problem / complication, Poor care</t>
  </si>
  <si>
    <t>Baby did not latch so I had to exclusively pump</t>
  </si>
  <si>
    <t>F457A28706</t>
  </si>
  <si>
    <t>I felt very heard at my prenatal visits. The doctors nurses and staff took great care of me. I felt so comfortable. I’m so thankful that I got to experience having all 4 of my children at the same hospital and see the same doctors with each pregnancy.</t>
  </si>
  <si>
    <t>Safe and/or smooth delivery, Desired birthing method, No complications</t>
  </si>
  <si>
    <t>They were very quick to get the baby out after they assessed the situation and all the providers took great care of me while I was in the hospital. I really felt like they cared.</t>
  </si>
  <si>
    <t>They had to redo my epidural completely as the first one wasn’t working</t>
  </si>
  <si>
    <t>I got sober</t>
  </si>
  <si>
    <t>Great classes, great prenatal care, birthing center was awesome, doula was great, my husband was my biggest supporter!</t>
  </si>
  <si>
    <t>I expected a vaginal delivery but I now know it was not possible due to the umbilical cord being around the baby. I wish my prenatal appointments were more informative. I had to take it upon myself to look for online childbirth classes and ask about WIC after the birth of my baby, I didn't know WIC could also provide support during pregnany. I didn't receive any breast milk pumping guidance or manual pump, or help with collecting breast milk at the hospital. Due to unexpected early birth, I did not even have the insurance provided breast pump yet (at the time, it delivered a week and a half later but it was too late for the damage done). This set me up for failure in my breast feeding journey. There was a lot of hospital terms being used when explaining what was happening during birth and induction, I did not get much sleep done with all the nurses coming in for tests and even though I stayed for an entire week, I still felt like it was a blur of information that I did not fully understand. I had to read the discharged papers to fully understand what was used/done. I was overwhelmed at the hospital and a nurse saw me crying, I had to stay an extra day for evaluation and met with a mental health doctor who came to see me in my room. He informed me I could have kept taking my anxiety medication but the first OB I saw told me to Google the information (I already did and got mixed answers that's why I asked her, she wasn't sure) and also googled it herself but told me that it was better not to take it. I had</t>
  </si>
  <si>
    <t>Access to care / wait times, Lactation, Social support</t>
  </si>
  <si>
    <t>use, break down and use in multiple ways around lack of information and resources, and need for patient to advocate for themselves</t>
  </si>
  <si>
    <t>My baby was breech from about 32 weeks until 37 weeks (flipped with a successful ECV), which was stressful. I went into labor at 41 weeks and 6 days,  almost risking me out of being eligible to give birth at the birth center where I had received my prenatal care, and I ended up transferring from the birth center to a hospital mid-labor anyway to receive pitocin. My baby had a low APGAR score at birth and was taken to the NICU after only 1-2 minutes of skin to skin due to difficulty breathing, so we did not got the bonding time immediately after the birth that I was hoping to have. Breastfeeding was more challenging than I anticipated, and my baby struggled a bit with weight gain at first.</t>
  </si>
  <si>
    <t>Departure from birth plan / emergency cesarean, Health problem / complication, Induction / rushed labor, Infant health, Lactation</t>
  </si>
  <si>
    <t>Nurses were very attentive and informative. 
Encouragement from staff during labor. 
Staff treated us like family.</t>
  </si>
  <si>
    <t>Use - " I went into labor at 41 weeks and 6 days,  almost risking me out of being eligible to give birth at the birth center where I had received my prenatal care, and I ended up transferring from the birth center to a hospital mid-labor anyway to receive pitocin. My baby had a low APGAR score at birth and was taken to the NICU after only 1-2 minutes of skin to skin due to difficulty breathing, so we did not got the bonding time immediately after the birth that I was hoping to have. Breastfeeding was more challenging than I anticipated, and my baby struggled a bit with weight gain at first."</t>
  </si>
  <si>
    <t>My provider was very professional and did not make me feel any less than what I am. She was very informative regarding my options. There was also an issue with my pain medication the first day out and I had no medication over night. She sent them first thing in the morning and apologized about the nurse taking her time to relay message.</t>
  </si>
  <si>
    <t>I hoped to give birth naturally but ended up having. C section and the epidural was ineffective. My birth and recovery were rough.</t>
  </si>
  <si>
    <t>Departure from birth plan / emergency cesarean, Pain / failed epidural</t>
  </si>
  <si>
    <t>Good prenatal care, Respectful care team</t>
  </si>
  <si>
    <t>I wasn't producing enough milk</t>
  </si>
  <si>
    <t>She came too fast so I couldn't get an epidural</t>
  </si>
  <si>
    <t>"Good supports (e.g., doula support, childbirth classes, community support)", Communicative / accessible care team, Desired birthing method, Lactation support, Family support / general support system</t>
  </si>
  <si>
    <t>Use - doula part 
"My doula connected me with lactation support (the hospital support was not great). I was able to nurse my baby after just one session with the outside lactation consultant."</t>
  </si>
  <si>
    <t>From the time they said they wanted to induce</t>
  </si>
  <si>
    <t>Attentive nurses, my obgyn was nice and showed a lot of care when I had concerns. My baby boy was born healthy.</t>
  </si>
  <si>
    <t>Quick recovery, Baby bonding</t>
  </si>
  <si>
    <t>What did not go well were some of the doctorz. I hated that my labor was so long and painful. My child had to be induced because of spotting but it was still okay</t>
  </si>
  <si>
    <t>P6T4Ygm2613DsJ9</t>
  </si>
  <si>
    <t>I was able to give birth and breastfeed as I wished to. My baby came out healthy. I'm happy.</t>
  </si>
  <si>
    <t>Good prenatal care, Midwives, Other</t>
  </si>
  <si>
    <t>Her head came out before the doctor was ready and her delivery was chaotic</t>
  </si>
  <si>
    <t>In general I felt my prenatal care was simple but thorough. My nurse during the last leg of labor was AMAZING. 10/10. I don’t know how I would’ve done it without her. She was attentive, had incredible bedside manner, respected me and my wishes and communicated them to other providers. I just loved her.</t>
  </si>
  <si>
    <t>Breastfeeding i wanted to do it for longer but my milk supply was extremely low.</t>
  </si>
  <si>
    <t>I feel like all of my doctors visits went well, they educated me and supported me especially after my first outbreak. During childbirth I also felt very supported, they were very aware of the importance of me having a c section even though I was dilating and having contractions naturally. I also had a panic attack while I was getting my spinal block because I had never had any type of surgery before so I was very scared but they helped reassure me that I would be okay. Postpartum care was really great, the nurses were very friendly and willing to care for my baby when I couldn’t because my bowels were not moving the way they were supposed to, so I started to vomit because I couldn’t pass gas or stool.</t>
  </si>
  <si>
    <t>Overall good experience, I was induced like I wanted even tho it went slowly at first once I was given pitocin I gave birth soon after. The nurse and Dr I had were AMAZING, they made the experience funny and they were so encouraging. Postpartum for me didn’t seem that important</t>
  </si>
  <si>
    <t>I got free from diabetes I'm so happy ��. I also was able to breast my baby even as I'm now working. I have store breast milk for her and she is looking very healthy.</t>
  </si>
  <si>
    <t>I had a couple nurses get upset about losing connection to the sensors on the stomach despite me not moving.</t>
  </si>
  <si>
    <t>having a doula. overall good experinece with the doulas, making sure I had everything and giving their time</t>
  </si>
  <si>
    <t>I received a great amount of compassion, emotional support, and time off of work.</t>
  </si>
  <si>
    <t>I ended up having preeclampsia so had to have my daughter 5 weeks early. They tried to induce me for a couple days and that was a frustrating experience. Especially since I ended up having a C-section anyways. Also during my stay, hospital staff constantly kept checking in at odd hours, which hurt my sleeping but I know it was to check on my and the baby’s health so I understand.</t>
  </si>
  <si>
    <t>I had my mom there, she wasn’t able to be present at my other 2 births, but I came to her and wanted no one there but her and my twin sister!</t>
  </si>
  <si>
    <t>Overall, I felt cared for, heard, and respected during every stage, which made a challenging and life-changing time much more manageable and positive.</t>
  </si>
  <si>
    <t>Induction / rushed labor, Departure from birth plan / emergency cesarean, Bedside manner / disliked care team</t>
  </si>
  <si>
    <t>I was watched extensively throughout my pregnancy since I was high risk. I was also readmitted due to getting postpartum preeclampsia</t>
  </si>
  <si>
    <t>I didn't do skin to skin</t>
  </si>
  <si>
    <t>When I switched from a regular OB to a midwife, I was much happier about my care. I felt heard and truly cared for by my midwife, but did not by the OB I started my first two visits with. My midwife looked for the root issues with my blood clotting and low platelets issues, and she worked to help me take the proper supplements to care for the situation in preparation for delivery, versus the OB who was just going to give me unhealthy shots in the weeks leading to delivery. I also received the best childbirth education and labor techniques than I had ever had with this baby #7! I wished I would have had this experience every time because I had never been more comfortable and confident during labor. In fact, at 8 cm when I entered the hospital, I was smiling and laughing between contractions and was handling labor greatly. Very shortly after entering the hospital, my water broke on its own and my baby was born about an hour later which I considered to be the only tough part of my 39 hour labor! One hour and I still handled well and was completely in control and managing pain well with the help of my husband and doula. I believe I only experienced this because of the education and supplements/health suggestions of my midwife’s care and because she recommended transferring me to a hospital that respects mother’s requests and rights. If I did not receive the care with my midwife, I may have experienced another horrible labor with a dangerous hemorrhage.</t>
  </si>
  <si>
    <t>El reposo no pude descansar bien ni como deberia porque no tengo ayuda , mi pareja trabaja todo el dia y casi toda la noche tambien</t>
  </si>
  <si>
    <t>I couldn't rest properly or as I should have because I don't have any help; my partner works all day and almost all night too</t>
  </si>
  <si>
    <t>aa2c71f5-565b-4e3e-bc12-72ac2601bc6e</t>
  </si>
  <si>
    <t>los latidos del corazón de mi besaban reduciendo estando en el canal de parto también tuve diabetes gestaciónal fue algo que no fue bien para mi. después de mi parto me puse un dui parraran que inconmoda mucho</t>
  </si>
  <si>
    <t>My baby's heartbeats were slowing down while I was in the birth canal. I also had gestational diabetes, which wasn't good for me. After giving birth, I had an IUD inserted, which was very uncomfortable</t>
  </si>
  <si>
    <t>Health problem / complication, Infant health, Postpartum support / recovery</t>
  </si>
  <si>
    <t>Everything went well except after I gave birth, I developed post partum pre eclampsia 10 days after having my c-section and was hospitalized twice. Before that everything was fine. I’m now on meds and stable. I had very good care for everything I have no complaints. I live in a really good area and have good health care and insurance</t>
  </si>
  <si>
    <t>I was pushed to keeping breast-feeding</t>
  </si>
  <si>
    <t>I had a planned induction and went into labor naturally. I didn’t tear or need to be stitched.</t>
  </si>
  <si>
    <t>f0433fe6-2738-452d-839e-30c28b14cacf</t>
  </si>
  <si>
    <t>L estadia en el hospital .al nacer el bebé nació bien sin complicaciones</t>
  </si>
  <si>
    <t>My whole hospital experience that one nurse and anesthesiologist failed me. They failed my son. I was unable to greet my son in the world because I was put to sleep for a cesarean because the epidural was in wrong when I tried to communicate back to the nurse and she told me I didn’t need one so I missed out on greeting. My baby and my husband wasn’t allowed in the room and then I bled out so I wasn’t even Able to meet him until almost 11 AM in the morning hours after him being born.</t>
  </si>
  <si>
    <t>I get alot of support form professional especially for caring my mental health</t>
  </si>
  <si>
    <t>Induction / rushed labor, Departure from birth plan / emergency cesarean, Pain / failed epidural</t>
  </si>
  <si>
    <t>use - full quote</t>
  </si>
  <si>
    <t>All providers from the hospital took good care of me and my baby and let me know of my resources for everything</t>
  </si>
  <si>
    <t>The support of my doctor went awesome. I could not have asked for a better more caring and considerate doctor.</t>
  </si>
  <si>
    <t>Had some postpartum pain that was not under control the first couple days home from the hospital.</t>
  </si>
  <si>
    <t>Good care team, Other</t>
  </si>
  <si>
    <t>Me habría gustado pujar de rodillas pero no me lo permitieron</t>
  </si>
  <si>
    <t>The care I received from my provider was very good, I also had the support of my spouse, and this all made my birthing experience easier and worthwhile</t>
  </si>
  <si>
    <t>I would have liked to push on my knees, but they didn't allow me to</t>
  </si>
  <si>
    <t>d5e34731-ca91-4a8a-be5b-2b27bc61802c</t>
  </si>
  <si>
    <t>La atención recibida por parte del especialista fue maravillosa,.me sentía súper confiada y sin temores</t>
  </si>
  <si>
    <t>The care I received from the specialist was wonderful; I felt completely confident and without any fears</t>
  </si>
  <si>
    <t>My husband always been there for me no matter what</t>
  </si>
  <si>
    <t>I had to have two epidurals during labor as the first did not work resulting in loss of normal movement in my legs for about 5-6 months post partum</t>
  </si>
  <si>
    <t>Being a first time mom at the time not knowing nothing I would say me and my baby was very healthy with no problems</t>
  </si>
  <si>
    <t>417982CCC7</t>
  </si>
  <si>
    <t>Knowing that my baby was very healthy and growing at the appropriate rate</t>
  </si>
  <si>
    <t>Good prenatal care, Good postpartum care, Lactation support</t>
  </si>
  <si>
    <t>Las horas que duró la inducción fueron muchas</t>
  </si>
  <si>
    <t>The induction process lasted for many hours</t>
  </si>
  <si>
    <t>I felt I was more in control of my choices. My first pregnancy was very high risk and I had a very early delivery. The focus was on the survival of the baby so most of my labor/delivery wants could not be met, understandably. With my recent prenatal care and childbirth, I felt more in charge. Even if things didn't go as planned, I had more time to make decisions, decide what I wanted and didn't want, and I received more information than I had during my first pregnancy/birth.</t>
  </si>
  <si>
    <t>I was sick the whole entire pregnancy and definitely didn’t plan to have a C-section</t>
  </si>
  <si>
    <t>D9DAAEE2E8</t>
  </si>
  <si>
    <t>Lactation support, "Good supports (e.g., doula support, childbirth classes, community support)"</t>
  </si>
  <si>
    <t>The thing that went best is I was able to do two big pushes and my daughter was out!! Thank God for a fast delivery</t>
  </si>
  <si>
    <t>6BC87DAF01</t>
  </si>
  <si>
    <t>The medical staff was very supportive and helpful before and after my delivery. They were extremely attentive and caring in what felt like a genuine way. We found an amazing pediatrician for our daughter.</t>
  </si>
  <si>
    <t>Staff arguing during labor made me feel unsafe.</t>
  </si>
  <si>
    <t>Well = My family came to take care of me. Felt supported by friends and close ones.</t>
  </si>
  <si>
    <t>Prenatal stage: I knew I was pregnant before testing, because I've been through it before. I got to choose which doctor I wanted because I'm a physician and got preferential treatment from start to finish. 
Childbirth: I did what I wanted to (within reason), because my OB is my friend and colleague. 
Postpartum: I healed very well, and knew what I was doing this time.</t>
  </si>
  <si>
    <t>It was hard to get appointments — I had to wait weeks each time</t>
  </si>
  <si>
    <t>q2AB9F9GnT88hCy</t>
  </si>
  <si>
    <t>I wish I could have breastfeed longer, but my milk supply diminished quickly after birth.</t>
  </si>
  <si>
    <t>Desired birthing method, No complications</t>
  </si>
  <si>
    <t>Tuve un bien ginecologo que siempre estuvo al pendiente de mi atencion prenatal y el dia del parto todo fue muy rapido el bebe. Nacio muy rapido y me trataron muy bien en el hospital</t>
  </si>
  <si>
    <t>I had a great gynecologist who was always attentive to my prenatal care, and on the day of delivery, everything went very quickly. The baby was born very fast, and I was treated very well at the hospital</t>
  </si>
  <si>
    <t>I would not have chose the same care for my prenatal visits. That was not the team that helped me during my delivery. Also I wish I went to  therapy postpartum.</t>
  </si>
  <si>
    <t>Principalmente la atencion medica fue excelente. Sus recomendaciones y consejos fueron muy importante en esta etapa</t>
  </si>
  <si>
    <t>The medical care was excellent, especially. Their recommendations and advice were very important during this stage</t>
  </si>
  <si>
    <t>I felt I was always heard and if I ever had a question I could contact  the nurses through my chart. They let me go in if I had a concern and they always kept me updated on the information I needed. They made sure my mental and physical health were good after birth.</t>
  </si>
  <si>
    <t>sC9eAG6b9rlNuxp</t>
  </si>
  <si>
    <t>The staff and overall birth of baby was amazing. They listened and did exactly what was asked of them and it really helped to ease my mind.</t>
  </si>
  <si>
    <t>I had sciatica during my second trimester. I was also depressed.</t>
  </si>
  <si>
    <t>They caught the pre-eclampsia right in time. If he wasn’t delivered when he was he would have lost oxygen.</t>
  </si>
  <si>
    <t>I wish I would have known more info on c sections</t>
  </si>
  <si>
    <t>I feel like the doctors kept things very realistic throughout the majority of the pregnancy and that I was heard, but I was also kept in reality</t>
  </si>
  <si>
    <t>I was scared during most of my prenatal of having a big baby because my first baby was big and that first birth was a little traumatic</t>
  </si>
  <si>
    <t>My physical post C-section recovery wasn't as bad as I thought. And my baby didn't cry unnecessarily at all. He always slept through the night, only waking up when hungry and going to sleep as soon as he was fed, contrary to everything I had heard about babies before.</t>
  </si>
  <si>
    <t>Just having gestational diabetes and gestational hypertension</t>
  </si>
  <si>
    <t>I survived. I didn't like the hospital i had to go to because i didn't think they would do they're best for me and my child but through my fears i did make it home with my child</t>
  </si>
  <si>
    <t>when i was at the operating room, they had a training anesthesiologist put in my anesthesia and he failed 5 times meaning i was poked 5 times on my spine that i ended up being in pain and still with back pain till this day.</t>
  </si>
  <si>
    <t>Everything went well, the day went smooth without any hiccups. The planned c-section was nice because everything was already planned out, and it made the experience so peaceful and calm.</t>
  </si>
  <si>
    <t>Regular appointments with lots of info. Birth went well and didn't last too long. Healing went well. Nursing while with hiccups was assisted by lactation consultants.</t>
  </si>
  <si>
    <t>The nurses that helped me during childbirth were the absolute best and heard me. When it was time for the epidural I asked that it was given by a doctor and not a student and they understood.</t>
  </si>
  <si>
    <t>I was upset I had to have a repeat C-section. I really wanted to experience a vaginal birth. I also didn’t feel supported by my partner so I felt alone.</t>
  </si>
  <si>
    <t>Departure from birth plan / emergency cesarean, Social support</t>
  </si>
  <si>
    <t>Being seen and heard by my obgyn. Labor went smooth and I had some pretty nice doctors and nurses taking care of me and my child.</t>
  </si>
  <si>
    <t>I still felt pressured to rush through labor and not try to do the VBAC like I wanted</t>
  </si>
  <si>
    <t>Things that went really well was the healthcare team answering my questions. I was always asking questions from the beginning to the end of the pregnancy and they were very good at giving me the resources and answers. I also thought the procedure of the epidural during labor was quick and efficient. Postpartum care I wish I would have more resources about mental health and maybe a support group.</t>
  </si>
  <si>
    <t>Departure from birth plan / emergency cesarean, Induction / rushed labor</t>
  </si>
  <si>
    <t>I received good health care.
I had the support of my spouse and family
I was fortunate enough to get PTO
I was able to slowly get back to work
My boss made sure I had accommodation for pumping and storing milk at work.</t>
  </si>
  <si>
    <t>Having to induce labor with pills. Those pills made contractions hurt so bad and I was not dilating fast enough but was in a lot of pain</t>
  </si>
  <si>
    <t>My lactation specialists were rude and inconsistent. Other nurses made me feel incompetent.</t>
  </si>
  <si>
    <t>Disrespectful care, Lactation</t>
  </si>
  <si>
    <t>My OB did not  listen to my needs.
My delivery doctor yelled at me for being in pain.</t>
  </si>
  <si>
    <t>Use - "My OB did not  listen to my needs."</t>
  </si>
  <si>
    <t>Lactating because I was sick a few days after delivery, postpartum care, understand how to clean and take care of C-section incision area</t>
  </si>
  <si>
    <t>Lactation, Postpartum support / recovery</t>
  </si>
  <si>
    <t>The unplanned c-section due to the lump that was never seen in the ultrasound during visits, plus my fibroids</t>
  </si>
  <si>
    <t>"Good supports (e.g., doula support, childbirth classes, community support)", Midwives, Mental health support</t>
  </si>
  <si>
    <t>I wish I would’ve been given additional resources for postpartum depression.</t>
  </si>
  <si>
    <t>Having therapy, family social worker through Healthy Families Program to support mom/baby, family support, working out at the gym.</t>
  </si>
  <si>
    <t>I had support from my sisters, parents, and friends that helped me. They helped me cook, clean, take care of my eldest.</t>
  </si>
  <si>
    <t>Lack of knowledge I had going in to labor</t>
  </si>
  <si>
    <t>D07682Sp74XGPw9</t>
  </si>
  <si>
    <t>The anesthesiologist caused a lot of bleeding during the epidural. It made me nervous.</t>
  </si>
  <si>
    <t>Quick recovery, Communicative / accessible care team</t>
  </si>
  <si>
    <t>In general all the information that I received, all the advices from gynecologists, quick answers to all of my questions and gentle recommendations that were never invasive or disrespectful</t>
  </si>
  <si>
    <t>I guess having more information about growth restrictions ahead of time?</t>
  </si>
  <si>
    <t>What didn't go well is my postpartum care. I was feeling very unmotivated, depressed and emotionally unstable. Wish I had the time and support to help me through this time outside of my family.</t>
  </si>
  <si>
    <t>The regular checkups helped me feel confident that my baby was growing well. Pain management and emotional support were handled very well.</t>
  </si>
  <si>
    <t>Pain / failed epidural, Social support</t>
  </si>
  <si>
    <t>I think me having a Doula this time around definitely made things a little bit easier having planned ahead made it easier to deal with Everything  and I think the family support that I've had around me and also not being homeless this time around made it easy to be able to get through everything .</t>
  </si>
  <si>
    <t>How soon the baby had to be born because of a placental abruption.</t>
  </si>
  <si>
    <t>They only thing that went well was giving birth to a healthy baby despite him being born 6 weeks early; and me still being here to take care of him</t>
  </si>
  <si>
    <t>Good care team, "Good supports (e.g., doula support, childbirth classes, community support)", Good prenatal care, Family support / general support system</t>
  </si>
  <si>
    <t>I didn't like the hospital care. I didn't feel like they took super good care of me.</t>
  </si>
  <si>
    <t>Bedside manner / disliked care team</t>
  </si>
  <si>
    <t>The only issue I had was looking for providers and the only doctor that took me after I moved she only wanted to do c section I was pussing a lot to get a vaginal birth but she say a women same as my case baby died because she had a vaginal birth when she had a previous c section that saddled me so much n I was very worried the entire pregnancy after that. N at the end ended having a c section because that what doctors wanted me to halve which I find unfair.</t>
  </si>
  <si>
    <t>I managed to deliver a healthy baby boy at my age of 41. The down fall is gaining weight due to being pregnant and now focus is on losing the weight gained. Its always easy to gain weight and complicated to lose it. I have a wonderful husband who has been helpful and my older children.</t>
  </si>
  <si>
    <t>Adapting to breastfeeding was pretty fast</t>
  </si>
  <si>
    <t>En general todo salió bien con mi parto . Considero que mis embarazos han sido buenos dentro de los síntomas normales. Un embarazo con más síntomas que el otro pero sin complicaciones graves de salud .</t>
  </si>
  <si>
    <t>Overall, everything went well with my delivery. I consider my pregnancies to have been good, with only normal symptoms. One pregnancy had more symptoms than the other, but there were no serious health complications</t>
  </si>
  <si>
    <t>The only thing that didn’t go well was that I couldn’t have a v-birth plan because I had already had a c-section</t>
  </si>
  <si>
    <t>I think my scare with my blood pressure was handled very quickly and efficiently and they helped me recover quickly</t>
  </si>
  <si>
    <t>I wish I had more resources for a doula, breathing exercises, or other ways to get through labor.</t>
  </si>
  <si>
    <t>Some parts of my care went well. I appreciated the few times providers really took the time to listen to me, even though it didn’t happen consistently. When they did, it made a big difference. I also felt supported by a few nurses who were kind and gentle during my recovery. Those moments helped me feel seen and cared for, even when the overall experience felt mixed.</t>
  </si>
  <si>
    <t>Desired birthing method, Good postpartum care</t>
  </si>
  <si>
    <t>Passing the placenta, recovery and breastfeeding</t>
  </si>
  <si>
    <t>I made all of my appointments, when I needed assistance with anxiety and panic attacks caused by pregnancy they figured out a solution to help me.</t>
  </si>
  <si>
    <t>Postpartum support / recovery, Lactation</t>
  </si>
  <si>
    <t>I had a fail epidural</t>
  </si>
  <si>
    <t>Good prenatal care, Good postpartum care</t>
  </si>
  <si>
    <t>I had excessive bleeding postpartum, which was uncomfortable.</t>
  </si>
  <si>
    <t>My husband being there calming me down the entire time</t>
  </si>
  <si>
    <t>Knowledgeable of pregnancy / previous births, Family support / general support system</t>
  </si>
  <si>
    <t>The staff should have respected my culture ethnicity more even if I was paler than the stereotypical image they see on old movie reels shows</t>
  </si>
  <si>
    <t>Bonding with my baby directly after birth.</t>
  </si>
  <si>
    <t>Blood pressure increased</t>
  </si>
  <si>
    <t>The staying in hospital prior to baby birth part - I got constant check-ins and blood pressure / temperature checks, which re-assured me for me and my baby's safety.</t>
  </si>
  <si>
    <t>I felt very informed and listened to. The providers continued to give valuable tips and information which was very helpful.</t>
  </si>
  <si>
    <t>My doctor wasn’t there</t>
  </si>
  <si>
    <t>Respectful care team, Good prenatal care, Good postpartum care</t>
  </si>
  <si>
    <t>During childbirth I love that I was able to have a doula to help keep me focused on having the natural birth I wanted.</t>
  </si>
  <si>
    <t>Use - "My prenatal provider was the best. She made me feel heard and seen. She answered all my questions and I was able to be open with her."</t>
  </si>
  <si>
    <t>The pain lol. And my relationship</t>
  </si>
  <si>
    <t>Not having my other minor children visit with baby in the hospital</t>
  </si>
  <si>
    <t>Mi atención prenatal fue muy buena con el doctor XXXX , él fue quien hizo la cesárea , en el hospital todo estuvo muy bien salvo la primera asesora de lactancia que la noté poco interesada en asesorarme pero hablé y me enviaron otra que fue excelente ( ya que aunque ya era madre en ese entonces no tuve asesoría) . El post parto estuvo bien , lo normal con la cesárea pero me recuperé muy bien. Sin ninguna complicación extra</t>
  </si>
  <si>
    <t>My prenatal care with Dr. XXXX was excellent; he was the one who performed the C-section. Everything at the hospital was very good, except for the first lactation consultant, who seemed uninterested in helping me. However, I spoke up, and they sent me another one who was excellent (since even though I was already a mother at that time, I hadn't received any breastfeeding support before). My postpartum recovery went well, as expected after a C-section, and I recovered very well without any complications</t>
  </si>
  <si>
    <t>Family drama and wanting my mother to be there</t>
  </si>
  <si>
    <t>postpartum wasn’t great, after baby was born i wasn’t given much help with pain relief in the hospital</t>
  </si>
  <si>
    <t>2E677BAD07</t>
  </si>
  <si>
    <t>Midwives, Good postpartum care, Knowledgeable of pregnancy / previous births</t>
  </si>
  <si>
    <t>Alot was going on on my life when my baby was born so my depression kinda for worse ar first.</t>
  </si>
  <si>
    <t>Planned c-section that went smoothly
Baby did not have to go to nicu
No complications</t>
  </si>
  <si>
    <t>6ONpaH8aX834anT</t>
  </si>
  <si>
    <t>Poor urgent care experience for UTI after getting home</t>
  </si>
  <si>
    <t>Postpartum support / recovery, Health problem / complication</t>
  </si>
  <si>
    <t>For my child birth I did not want to take any kind of drug but they kept insisting I needed pitocin to help speed up my laboring because the risk of infection since my water broke. If I could go back, I would have never went on it</t>
  </si>
  <si>
    <t>That fact that my baby was 2 months early</t>
  </si>
  <si>
    <t>Qcr292hcSdyM4vs</t>
  </si>
  <si>
    <t>My mind was put at ease when the doctor examined my c-section incision site. It was my first c-section, so I was pretty worried about the healing process and recovery time.</t>
  </si>
  <si>
    <t>His weight being down and him being premature</t>
  </si>
  <si>
    <t>I don’t like the way they treat someone substance use disorder</t>
  </si>
  <si>
    <t>The staff that birthed my son was very sweet. They where attentive and informative</t>
  </si>
  <si>
    <t>Being induced didn't go well, which lead to me needing a c-section.</t>
  </si>
  <si>
    <t>I can say the staff at my prenatal visits were always nice to me and made sure I was well educated on everything I needed</t>
  </si>
  <si>
    <t>They didn't prescribed me any pain medication after having an c-section and getting my tubes tied</t>
  </si>
  <si>
    <t>My postpartum went very well because I have a lot of support and a great partner. I also feel like my healing process went very well because I didn’t tear.</t>
  </si>
  <si>
    <t>Insurance and billing were messed up several times so severally it caused me not to go to get any postpartum care after I left the hospital.  Because my doctors office made an error in billing I was sent to collections and spent months fighting it. I was scared to go back. 
Also, during the mandatory blood sugar check at my prenatal the doctor gave me a very hard time about not wanting to drink the glucose drink and made it about impossible to have another option. I constantly felt like I was shut down by providers for wanting to have an all natural birth with no intervention (baby #4 intervention free and have had to push harder to not get meds than to get them!!!)</t>
  </si>
  <si>
    <t>Prenatal care was great from doctor and other resources. I had a healthy baby and my OB was very helpful after having the baby and was sent back to the hospital for issues.</t>
  </si>
  <si>
    <t>My new maternity family</t>
  </si>
  <si>
    <t>Postpartum support / recovery, Financial (incl. resources), Disrespectful care</t>
  </si>
  <si>
    <t>Attentive and caring staff at my OBGYN office.</t>
  </si>
  <si>
    <t>Use - 
"Insurance and billing were messed up several times so severally it caused me not to go to get any postpartum care after I left the hospital.  Because my doctors office made an error in billing I was sent to collections and spent months fighting it. I was scared to go back."
"Also, during the mandatory blood sugar check at my prenatal the doctor gave me a very hard time about not wanting to drink the glucose drink and made it about impossible to have another option. I constantly felt like I was shut down by providers for wanting to have an all natural birth with no intervention (baby #4 intervention free and have had to push harder to not get meds than to get them!!!)"</t>
  </si>
  <si>
    <t>He was able to get all his immunizations without having any side effects later on.</t>
  </si>
  <si>
    <t>My blood pressure was regulated and baby was extremely healthy</t>
  </si>
  <si>
    <t>Información del posparto, depresión, como mejorar la producción de leche materna y aprovechar el descanso, etc. Educación para primeros padres</t>
  </si>
  <si>
    <t>Postpartum information, depression, how to improve breast milk production and make the most of rest, etc. Education for first-time parents</t>
  </si>
  <si>
    <t>Communication between my primary doctor and OB was poor.</t>
  </si>
  <si>
    <t>The induction process.</t>
  </si>
  <si>
    <t>OB checked that I was medicated during incision. Unlike my first time where I felt everything.</t>
  </si>
  <si>
    <t>C-sectionand getting put to sleep without epidural</t>
  </si>
  <si>
    <t>Everything. I literally had the best teams around the clock and got to choose every meal.</t>
  </si>
  <si>
    <t>I wasn’t able to produce as much breast milk as I wanted</t>
  </si>
  <si>
    <t>My prenatal visits were all with an OB who I didn't get to know very well. She has a very methodical way of approaching things and did not take into consideration my individual wishes. I chose not to see her again for postpartum care.</t>
  </si>
  <si>
    <t>Psychosis after labor has started and two days after birth</t>
  </si>
  <si>
    <t>Well my recent experience giving birth to a premature baby didn't go very well, but the compassionate care I received from my doctors, nurses and doula help me get through the difficult days.</t>
  </si>
  <si>
    <t>All prenatal appointments I did feel encouraged with my decisions. My childbirth experience was rough but I’m glad I was able to pull through with my wishes of it being a vaginal birth. Till this day I do still struggle with postpartum, it is truly something you have to push through with every day. It does get better.</t>
  </si>
  <si>
    <t>I was respected in what I wanted and my birth was respected as well. I had a real fast labor and I was able to do delayed cord clamping and breast-feed my baby since I was already breast-feeding my two-year-old. It was easy to transition into breast-feeding her.</t>
  </si>
  <si>
    <t>I was unable to get a postpartum doctors appointment for weeks after my initial c-section</t>
  </si>
  <si>
    <t>2Q85722U</t>
  </si>
  <si>
    <t>The staff took such good care of us &amp; made sure I was getting so that I would have the energy to feed my daughter.</t>
  </si>
  <si>
    <t>I was mostly bed bound due to the baby's monitors</t>
  </si>
  <si>
    <t>Communicative / accessible care team, Good care team, Respectful care team</t>
  </si>
  <si>
    <t>My mom had fell and broke her hip a week before I went into delivery . So as I was laboring my mom was on the other side of the hospital getting hip replacement surgery .</t>
  </si>
  <si>
    <t>Tener a mi bebé por cesárea no era lo que tenía planeado aunque entiendo que en ese momento fue la mejor opción</t>
  </si>
  <si>
    <t>Having my baby by C-section wasn't what I had planned, although I understand that at the time it was the best option</t>
  </si>
  <si>
    <t>[M]y new OB was always asking questions and encouraged me to express my concerns and worries. When I gave birth, the entire hospital staff was attentive and kind. They kept me in the loop with everything they were doing and always asked for my input. They also encouraged me to breastfeed but didn't make me feel obligated to do so, and when I was having a hard time, they made me feel okay if I wanted to formula feed my baby.</t>
  </si>
  <si>
    <t>I started hemorrhaging 4 hours after I had her.</t>
  </si>
  <si>
    <t>Midwives, Good postpartum care</t>
  </si>
  <si>
    <t>My body just felt so sore after birth</t>
  </si>
  <si>
    <t>Had a nurse that actually worked with me and encouraged me the whole time[.]</t>
  </si>
  <si>
    <t>The nurses I had during labor and delivery were very supportive[.]</t>
  </si>
  <si>
    <t>My bleeding was well controlled in the hospital so I didn't excessively bleed after giving birth.</t>
  </si>
  <si>
    <t>Becoming homeless while my newborn was 2months old and breast milk drying up from. The stress and switching her yo formulA</t>
  </si>
  <si>
    <t>Things that went great during my childhood birth was the midwife and staff were amazing. They showed me different ways to not focus on the pain. Allowed me to try to go though an unmedicated birth but saw I was realky struggling and gave me an option to keep going or take the epidural. Then they also allowed me to eat before pushing and told me when I needed to stop. Then they kept checking up on us alot.</t>
  </si>
  <si>
    <t>[I] had a great postpartum healing process, childbirth was good i had one stitch. [P]renatal was good, great doctor. [I] just wish i had someone to speak to about me feeling anxious, sad , overwhelmed., ect.</t>
  </si>
  <si>
    <t>My husband was pretty much absent from my entire pregnancy and during the first 12 weeks of postpartum. He was distant and pretty much ignored me and wasn’t aiding me in my journey, especially during pregnancy because I was supposed to be on as much bed rest as possible.</t>
  </si>
  <si>
    <t>I’ve recently had problems with bleeding and headaches due to birth control and I’ve changed it more than once and it’s still not getting better</t>
  </si>
  <si>
    <t>contraception</t>
  </si>
  <si>
    <t>I had to get a blood transfusion because I lkstso much blood and baby had to be in the nicu for over a week</t>
  </si>
  <si>
    <t>1328D2E79B</t>
  </si>
  <si>
    <t>Over all my care and health was treated with the most respect. They explained everything so well. They heard and understood my concerns and actually made the changes to make me comfortable.</t>
  </si>
  <si>
    <t>Prior to the birth , all the prenatal visits and follow ups went very well. After the baby was born, things went south.</t>
  </si>
  <si>
    <t>The group appointments, the attentiveness and care from the healthcare provider, the high-risk appointments due to my medications, and the entire birthing process.</t>
  </si>
  <si>
    <t>I loved having my doctor, and having her take the time to come meet me at the hospital when my labor begun. I adored by nursing staff,and most importantly I loved that I got to stay with my child the entire time, and the father as well. even when my child was in the NICU and the ICU,  we were allowed to stay with him 24/7 in the room.</t>
  </si>
  <si>
    <t>I was diagnosed with gestational diabetes and pre eclampsia. I had to be induced and my son was born  6 weeks early and had to stay in the NICU for 7 days. He was jaundiced and had to be under the blue lights for a few days. During the birth, I had one nasty nurse who tollwhen I asked why the epidural wasn't working like it had with my other kids was mean to me and said there has to be some pain. I didn't think this was right. Immediately after giving birth I hemmoraged and was rushed away to the operating room and luckily they were able to stop the bleeding. I didn't get to see Kyler till the next day.however</t>
  </si>
  <si>
    <t>Respectful care team, Good care team</t>
  </si>
  <si>
    <t>Health problem / complication, Pain / failed epidural, Disrespectful care</t>
  </si>
  <si>
    <t>I loved the team that I had helping me through my very difficult pregnancy. I loved the care that I was given by my obgyn[.]</t>
  </si>
  <si>
    <t>Use - "During the birth, I had one nasty nurse who tollwhen I asked why the epidural wasn't working like it had with my other kids was mean to me and said there has to be some pain. I didn't think this was right. Immediately after giving birth I hemmoraged and was rushed away to the operating room and luckily they were able to stop the bleeding. I didn't get to see Kyler till the next day."</t>
  </si>
  <si>
    <t>The staff were very supportive. These include doctors, nurses, and office staff. Everyone was very supportive and made me feel good about giving birth</t>
  </si>
  <si>
    <t>Complicaciones de la hipertensión</t>
  </si>
  <si>
    <t>Complications of hypertension</t>
  </si>
  <si>
    <t>My NP was the person I seen most and my nurse was my mother in law. I felt very safe and loved the whole way</t>
  </si>
  <si>
    <t>My nurses and d[octor] was great. They listened to me and I had a great experience with my child birth[.]</t>
  </si>
  <si>
    <t>My partner at the time wasn’t as supportive of me and caused a lot of depression for me</t>
  </si>
  <si>
    <t>3B95223RiOZQmC2</t>
  </si>
  <si>
    <t>My obgyn really cared of my health and my babies and helped me deliver a healthy baby. I was happy that I gave birth without any medication and had no tears.</t>
  </si>
  <si>
    <t>Prenatal experience- nausea and vomiting,</t>
  </si>
  <si>
    <t>My trimester’s was great and I love and appreciate the help I got from my doctors and family[.]</t>
  </si>
  <si>
    <t>I couldn’t receive any pain medication during labor</t>
  </si>
  <si>
    <t>Good postpartum care, Safe and/or smooth delivery</t>
  </si>
  <si>
    <t>Just how big my belly was and my anemia was kicking my butt</t>
  </si>
  <si>
    <t>The only thing was towards the end I was restless and couldn’t sleep well but the doctors office did recommend a few things to try out then they worked</t>
  </si>
  <si>
    <t>I had one nurse practitioner that I felt always genuinely listened and cared. She was very attentive and even came to see us in the hospital after he was born. She's the only provider I'm willing to see now.</t>
  </si>
  <si>
    <t>My doctor was very patient with me, being a first mom I had a lot of questions and concerns, but I always had the best service and guidance.</t>
  </si>
  <si>
    <t>Epidural was extremely strong therefore I was unable to sense that I was having a uterine rupture. I did not feel I had a lot of support from nursing staff during labor.</t>
  </si>
  <si>
    <t>I didn't get any postpartum problems so that well very well. My baby is growing and healthy and I'm healthy as well.</t>
  </si>
  <si>
    <t>The only thing that didn't go well for me was changing the dressings for my c-section, it was pretty hard to do at first.</t>
  </si>
  <si>
    <t>provider's were responsive to pain management requests during birth process ad gave us a lot of educational materials to prepare for bringing home baby</t>
  </si>
  <si>
    <t>My doctors and midwife were very supportive with me have postpartum I felt heard and seen[.]</t>
  </si>
  <si>
    <t>Prenatal: my mental and motivation was the best it had ever been.
Childbirth: getting through it.
Post: my stitches came out fairly soon and i was mostly just swelled up. I had i believe a 3rd degree tear</t>
  </si>
  <si>
    <t>Medical expenses and how much we had to pay for out of pocket was our only surprise and complaint.</t>
  </si>
  <si>
    <t>Getting my epidural went super well. The doctor made sure I was completely relaxed before they put the needle in. My prenatal visits always went well and I was treated with respect all the time.</t>
  </si>
  <si>
    <t>Having my doula by me every step of the way</t>
  </si>
  <si>
    <t>Lactation support, Self-compassion</t>
  </si>
  <si>
    <t>Breastfeeding and having me time[.]</t>
  </si>
  <si>
    <t>The dr at the hospital was awful</t>
  </si>
  <si>
    <t>I could of died on the table but the doctors did a great job of keeping me safe</t>
  </si>
  <si>
    <t>They initially encouraged me to wait for my OB as he was 20 minutes away. But after I told them I needed to push, they brought in the resident right away and I pushed my baby out within the following minute.</t>
  </si>
  <si>
    <t>I was given time to think about contraceptive care and was educated with which ones could interfere with me breastfeeding journey. I chose an IUD and the insertion was done with care and just felt a teeny bit of discomfort.</t>
  </si>
  <si>
    <t>The scheduling system was chaotic and I missed important tests.</t>
  </si>
  <si>
    <t>2FD5540BC7</t>
  </si>
  <si>
    <t>Self-compassion, Baby bonding</t>
  </si>
  <si>
    <t>I hated the food that I had to eat after delivery at the hospital because it seems like all women are on a major dairy even if they have excellent health.</t>
  </si>
  <si>
    <t>Everything during and after birth was well explained a[n]d the stay at the hospital was pleasant[.]</t>
  </si>
  <si>
    <t>I was super hungry and allowed only water</t>
  </si>
  <si>
    <t>My doula was very supportive &amp; even though she had to travel to me she still made it in time. My fiance was very supportive &amp; really kept me off my feet during my pregnancy. My whole birthing experience was honestly beautiful, I got to have the at home laboring like I wanted &amp; didnt have a long hospital stay. I had a great team with my last pregnancy, most of my answers were from Nyeri in 2023 but 2025 I had a great experience with the hospital team. My OBGYN was amazing as well.</t>
  </si>
  <si>
    <t>Family support / general support system, Safe and/or smooth delivery</t>
  </si>
  <si>
    <t>I had postpartum rage with every one BESIDES my baby. I felt wayyy to over protective</t>
  </si>
  <si>
    <t>Weightloss</t>
  </si>
  <si>
    <t>Communicative / accessible care team, Safe and/or smooth delivery</t>
  </si>
  <si>
    <t>Switching from breast milk for formula, because my child started growing and gaining weight at a more appropriate rate.</t>
  </si>
  <si>
    <t>My C-section site opened up</t>
  </si>
  <si>
    <t>D5B97E4D0A</t>
  </si>
  <si>
    <t>I felt more at ease because I knew what to look forward to. I knew how the whole process was going to go and I had less questions because I had given birth before.</t>
  </si>
  <si>
    <t>My son gaining weight at a good pace[.]</t>
  </si>
  <si>
    <t>The lack of support i received from my partner.</t>
  </si>
  <si>
    <t>I honestly had a wonderful experience during and after pregnancy. My water broke at 37 weeks, I had a really good team to take care of me before and during my C-section. I felt supported and cared for during and after my C-section. I know a lot of women don’t, but the hospital I went to the staff was wonderful. Post parting I had no issues and healed great. I have supportive family.</t>
  </si>
  <si>
    <t>Self-compassion, Family support / general support system</t>
  </si>
  <si>
    <t>My baby’s doctor seems genuinely engaged in the topics I had concerns with and responded with very helpful information</t>
  </si>
  <si>
    <t>I’ve overcome feeling down, I started to eat more,  I was interested in doing things again and getting back to myself.  I’ve started going to school and focusing on things to make me happy .</t>
  </si>
  <si>
    <t>I wouldn't necessarily say it didn't go well because everything went smoothly but after the birth it hurt to go to the bathroom.</t>
  </si>
  <si>
    <t>"Good supports (e.g., doula support, childbirth classes, community support)", Communicative / accessible care team, Self-advocacy</t>
  </si>
  <si>
    <t>The labor itself went very well once I was admitted into the hospital.... It was a quick process and I loved my nurses. They were extremely supportive and I'll never forget them.</t>
  </si>
  <si>
    <t>During the whole process I say the best thing was how healthy he come out. Amount of recovery time in the hospital. We got to leave early herself was great and he came out of great weight.</t>
  </si>
  <si>
    <t>7390FD31A4</t>
  </si>
  <si>
    <t>She was delivered safely and able to come home with us. She did so well with latching and eating.</t>
  </si>
  <si>
    <t>Not breastfeeding</t>
  </si>
  <si>
    <t>Desired birthing method, Healthy baby, Healthy mom</t>
  </si>
  <si>
    <t>82D229619D</t>
  </si>
  <si>
    <t>They were very quick to deal with my high blood pressure and explain everything where I could understand and they were all so nice and understanding</t>
  </si>
  <si>
    <t>Preterm baby due to HELLP</t>
  </si>
  <si>
    <t>Family support / general support system, "Good supports (e.g., doula support, childbirth classes, community support)"</t>
  </si>
  <si>
    <t>Infant health, Health problem / complication</t>
  </si>
  <si>
    <t>Our care team was very attentive and kind. They asked questions and explained everything without being condescending.</t>
  </si>
  <si>
    <t>I wish that lactation services were more systemized, more resources.</t>
  </si>
  <si>
    <t>Good prenatal care, Good care team, Knowledgeable of pregnancy / previous births</t>
  </si>
  <si>
    <t>Being stuck at a 3 dialation.</t>
  </si>
  <si>
    <t>Getting support for breastfeeding my baby shortly after birth</t>
  </si>
  <si>
    <t>I had terrible morning sickness up to week 20.</t>
  </si>
  <si>
    <t>To much vomiting and couldn’t eat well</t>
  </si>
  <si>
    <t>My spouse took a month off to care for me and bubba</t>
  </si>
  <si>
    <t>No bath for baby at hospital</t>
  </si>
  <si>
    <t>5F69B14ED4</t>
  </si>
  <si>
    <t>I didn’t feel any pain when pushing her out. It was a very smooth birth process but i know that I will never ever do it again .</t>
  </si>
  <si>
    <t>I got sober[.]</t>
  </si>
  <si>
    <t>Postpartum planning and support BEFORE I walked into pp</t>
  </si>
  <si>
    <t>The experience and relationship I’ve built with my Doula Midwife, and the network of mothers who share the same live experience</t>
  </si>
  <si>
    <t>The doctors caught the placenta abruption</t>
  </si>
  <si>
    <t>I had to wait a long time at each prenatal appointment—even with a scheduled time, I sometimes waited nearly an hour. It felt really inefficient</t>
  </si>
  <si>
    <t>Supportive staff during the c section procedure. Risks and after effects from multiple c sections were clearly informed. I was asked about contraceptives and tying my tubes due to the increased risks of more c sections and my advanced maternal age.</t>
  </si>
  <si>
    <t>Family support / general support system, Respectful care team, Good care team</t>
  </si>
  <si>
    <t>i had been struggling with high blood pressure and sever nausea.</t>
  </si>
  <si>
    <t>Respectful care team, Good postpartum care</t>
  </si>
  <si>
    <t>I got an infection just two weeks after birth and landed in the emergency room.</t>
  </si>
  <si>
    <t>I had to get an episiotomy due to the position of my baby when pushing. That was not ideal but I was fine with it because her heart rate was dropping and she needed to come out. We had a bad experience with a postpartum care nurse who made us feel like our baby was not eating enough but did not offer any formula and was very unhelpful when it came to showing me how to breastfeed.</t>
  </si>
  <si>
    <t>Disrespectful care, Lactation, Postpartum support / recovery</t>
  </si>
  <si>
    <t>Use - "We had a bad experience with a postpartum care nurse who made us feel like our baby was not eating enough but did not offer any formula and was very unhelpful when it came to showing me how to breastfeed.</t>
  </si>
  <si>
    <t>I wanted to breastfeed longer .</t>
  </si>
  <si>
    <t>my  postpartum depression is still persisting and is a struggle everyday.</t>
  </si>
  <si>
    <t>Postpartum support / recovery, Stress / mental health</t>
  </si>
  <si>
    <t>Lactation support, Healthy baby</t>
  </si>
  <si>
    <t>Well my whole pregnancy experience was very hard for me and very stressful overall for myself and my partner . The whole 9 months was filled with worrying , regrets , little to no support from my family and my partner as well so that was alot for me to go through . Especially being pregnant. My pregnancy was not planned , it was very much unexpected so it was a rough pregnancy to get through overall but I must say at the end seeing his face , going through it all to give birth to him was everything to me &amp; one of the happiest moments in my life. I’m very thankful overall.</t>
  </si>
  <si>
    <t>One thing I was really worried about prenatal, was where we were gonna stay. I was living on someone’s couch. God made a way and I moved into my own place a month before having Miracle. Just my child making it out of the NICU within a day and completely healthy. Now I get to watch my two girls bond and love each other. The feeling is indescribable</t>
  </si>
  <si>
    <t>Good prenatal care, Respectful care team, Safe and/or smooth delivery</t>
  </si>
  <si>
    <t>I had the best doctors and nurses to make sure I had everything I needed helped me gather as much information that I was worried about or had no knowledge about .. I felt welcomed and at home</t>
  </si>
  <si>
    <t>The back pains and I had to have surgery to have my gallbladder removed while 27 weeks prego</t>
  </si>
  <si>
    <t>The thing that went well about my childbirth was all of my nurses was helpful and understanding. They allowed me to work on my own timing with pushing and working towards the labor process.</t>
  </si>
  <si>
    <t>My hospital stay was comfortable, meals were great, private rooms, giving birth by my self</t>
  </si>
  <si>
    <t>They did not let me keep my placenta when I had that arrangement set up.</t>
  </si>
  <si>
    <t>Respectful care team, Good postpartum care, Good prenatal care</t>
  </si>
  <si>
    <t>I feel like all of my doctors visits went well, they educated me and supported me especially after my first outbreak. During childbirth I also felt very supported, they were very aware of the importance of me having a c section even though I was dilating and having contractions naturally. I also had a panic attack while I was getting my spinal block because I had never had any type of surgery before so I was very scared but they helped reassure me that I would be okay. Postpartum care was really great, the nurses were very friendly and willing to care for my baby when I couldn’t because my bowels were not moving the way they were supposed to[.]</t>
  </si>
  <si>
    <t>I would say that the teams of Doctors and Nurses is what went well for me. They had great communication skills and put me and my baby’s health first. That made me feel comfortable and at ease.</t>
  </si>
  <si>
    <t>Problems with post hemorrhage</t>
  </si>
  <si>
    <t xml:space="preserve">The nurse and Dr I had were AMAZING, they made the experience funny and they were so encouraging. </t>
  </si>
  <si>
    <t>During delivery, doctor broke a bone in his leg</t>
  </si>
  <si>
    <t>Healthy mom, Lactation support</t>
  </si>
  <si>
    <t>My childbirth went well since I had no complications with me or baby. My experience at the hospital was great for my first time giving birth there. The nurses were very helpful and made sure I was doing good during my hospital stay.</t>
  </si>
  <si>
    <t>I got free from diabetes I'm so happy. I also was able to breast my baby even as I'm now working. I have store breast milk for her and she is looking very healthy.</t>
  </si>
  <si>
    <t>I had postpartum preeclampsia a week after delivery.
Breastfeeding failed because my baby sucked my nipples bloody and lactation consultants kept putting me in positions I couldn't get out of where I feared dropping my baby.
A nurse asked if I was angry at my baby because i was shaking and it was just a reaction to the medication as well as fear of dropping my baby.</t>
  </si>
  <si>
    <t>7F90134258</t>
  </si>
  <si>
    <t>Leaving the hospital I was set up for success with after care and clear instructions with taking care of my child.</t>
  </si>
  <si>
    <t xml:space="preserve"> [O]verall good experience with the doulas, making sure I had everything and giving their time[.]</t>
  </si>
  <si>
    <t>Some nurses were rude</t>
  </si>
  <si>
    <t>Supportive workplace, Family support / general support system</t>
  </si>
  <si>
    <t>I was not able to receive any maternal leave from my job, so i had to quit working.</t>
  </si>
  <si>
    <t>She has remained healthy her whole little life. I was able to go most of my pregnancy without prenatal care thanks to my own knowledge from previous births.</t>
  </si>
  <si>
    <t>Workplace support</t>
  </si>
  <si>
    <t>Weaning process (around 13 months) led to a huge flare up of eczema all over my body and bad moods</t>
  </si>
  <si>
    <t>The childbirth was fast and i didn't have to push for a long time.</t>
  </si>
  <si>
    <t>Childbirth did not go as planned. I had to have a c section.</t>
  </si>
  <si>
    <t>Good care team,  Managed health behaviors , Communicative / accessible care team</t>
  </si>
  <si>
    <t xml:space="preserve">I was watched extensively throughout my pregnancy since I was high risk. </t>
  </si>
  <si>
    <t>They missed a kidney stone</t>
  </si>
  <si>
    <t>Midwives, "Good supports (e.g., doula support, childbirth classes, community support)"</t>
  </si>
  <si>
    <t>Not having a job and being broke</t>
  </si>
  <si>
    <t>I always got to see my healthy baby girl on the screen doing real good</t>
  </si>
  <si>
    <t>3FED31E558</t>
  </si>
  <si>
    <t>The baby came pretty fast and all of the nurses and doctors were nice</t>
  </si>
  <si>
    <t>When I switched from a regular OB to a midwife, I was much happier about my care. I felt heard and truly cared for by my midwife, but did not by the OB I started my first two visits with. My midwife looked for the root issues with my blood clotting and low platelets issues.... I also received the best childbirth education and labor techniques than I had ever had with this baby #7! I wished I would have had this experience every time because I had never been more comfortable and confident during labor.... I believe I only experienced this because of the education and supplements/health suggestions of my midwife’s care and because she recommended transferring me to a hospital that respects mother’s requests and rights. If I did not receive the care with my midwife, I may have experienced another horrible labor with a dangerous hemorrhage.</t>
  </si>
  <si>
    <t>having too many residents doctors and doctors in general in the room. I believe a resident doctor cut a wrong tissue causing me to lose blood and become unconscious Due to many doctors in the room it limited my loved ones capacity. Some doctors during that time were a little rude.
After being transferred to postpartum unit my first nurse was rude &amp; was rushing me to use the restroom while hurrying up to check on baby.</t>
  </si>
  <si>
    <t>Disrespectful care, Health problem / complication</t>
  </si>
  <si>
    <t>Everything went well except after I gave birth, I developed post partum pre eclampsia 10 days after having my c-section and was hospitalized twice. Before that everything was fine. I’m now on meds and stable. I had very good care for everything I have no complaints. I live in a really good area and have good health care and insurance[.]</t>
  </si>
  <si>
    <t>Use - "I believe a resident doctor cut a wrong tissue causing me to lose blood and become unconscious Due to many doctors in the room it limited my loved ones capacity. Some doctors during that time were a little rude."</t>
  </si>
  <si>
    <t>I was called obese at my first postpartum check up 4 weeks after having my baby.</t>
  </si>
  <si>
    <t>Had some depression.</t>
  </si>
  <si>
    <t>During the hospital stay, the baby was born healthy without complications.</t>
  </si>
  <si>
    <t>My baby was born early and with some issues that the hospital was not prepared for took a while to recognize and didn't have the specialist to handle so our girl had to be flown to a different hospital but not before the doctors that were there did things they were not supposed to to try n treat her.</t>
  </si>
  <si>
    <t>My postpartum recovery emotionally was tough due to my baby’s health conditions and stay in the NICU.</t>
  </si>
  <si>
    <t>Breastfeeding took a bit to get my milk to come in. Also, had retain tissue from labor and delivery.</t>
  </si>
  <si>
    <t>I get a lot of support form professional especially for caring my mental health[.]</t>
  </si>
  <si>
    <t>When it was time to push, I did have to push more than I had anticipated</t>
  </si>
  <si>
    <t>Infant health, Access to care / wait times</t>
  </si>
  <si>
    <t>All providers from the hospital took good care of me and my baby and let me know of my resources for everything[.]</t>
  </si>
  <si>
    <t>Dr was insistent on inducing</t>
  </si>
  <si>
    <t>The care I received from my provider was very good, I also had the support of my spouse, and this all made my birthing experience easier and worthwhile[.]</t>
  </si>
  <si>
    <t>I was diagnosed with Polyhydrominos and I was frustrated with the limited explanation offered for this.</t>
  </si>
  <si>
    <t>I wish my labor was shorter.</t>
  </si>
  <si>
    <t>The epidural did not take the first time so I had the epidural done twice and it was painful.</t>
  </si>
  <si>
    <t>My husband always been there for me no matter what[.]</t>
  </si>
  <si>
    <t>Being a first time mom at the time not knowing nothing I would say me and my baby was very healthy with no problems[.]</t>
  </si>
  <si>
    <t>Just my anxiety</t>
  </si>
  <si>
    <t>One thing that didn't go well was the wait time for certain appointments and procedures. Sometimes, I had to wait for a while to get in for ultrasounds or check-ups, which was a bit frustrating. Additionally, I wish there was more discussion about postpartum emotional support and resources, as I wasn't fully prepared for the emotional changes that came with motherhood.</t>
  </si>
  <si>
    <t>Knowing that my baby was very healthy and growing at the appropriate rate[.]</t>
  </si>
  <si>
    <t>Lack of post natal care. I was in a lot of pain with a lot of swelling. I couldn’t even sit down or sit in bed. I could barely walk. And I had post patting rage but their office closed so I had no care</t>
  </si>
  <si>
    <t>My doctor didn't listen when I voiced my opinions concerning my blood pressure and my mental health.</t>
  </si>
  <si>
    <t xml:space="preserve">The thing that went best is I was able to do two big pushes and my daughter was out!! </t>
  </si>
  <si>
    <t>Access to care / wait times, Stress / mental health</t>
  </si>
  <si>
    <t>use 
"One thing that didn't go well was the wait time for certain appointments and procedures. Sometimes, I had to wait for a while to get in for ultrasounds or check-ups, which was a bit frustrating. "
" I wish there was more discussion about postpartum emotional support and resources, as I wasn't fully prepared for the emotional changes that came with motherhood.</t>
  </si>
  <si>
    <t>During child birth the hospital I was at was terrible the nurses were horrrible.
Postpartum I wish I could have had antidepressants earlier on</t>
  </si>
  <si>
    <t>Postpartum support / recovery, Access to care / wait times</t>
  </si>
  <si>
    <t>No complaints. Only one thing could be better is I didn’t get the chance to receive epidural. Need to wait for the blood results coming back so I can get the epidural. Baby was out before the results released.</t>
  </si>
  <si>
    <t>My family came to take care of me. Felt supported by friends and close ones.</t>
  </si>
  <si>
    <t>Having to induce wasn’t the best idea I don’t think I’d do it again</t>
  </si>
  <si>
    <t>The doctor said I lost very little blood during surgery but a day later my blood level was very low and I had to get two blood transfusions.</t>
  </si>
  <si>
    <t>Stress / mental health, Bedside manner / disliked care team</t>
  </si>
  <si>
    <t>Postpartum care, other than talking about contraception very little guidance on anything else. I requested pelvic floor therapy which they were happy to do but I had to initiate the conversation. I also put myself into therapy because my first pregnancy I had PPD and wanted to make sure I was set up for success this time</t>
  </si>
  <si>
    <t>Good prenatal care, Respectful care team, Good care team, Safe and/or smooth delivery</t>
  </si>
  <si>
    <t>Doctors didn’t take me seriously until I nearly died in childbirth and after from an infection. Still trying to get the right type of care for certain things to this day.</t>
  </si>
  <si>
    <t>My doctor told me that the balooon they were going to use for induction wasn’t painful, and it was super painful</t>
  </si>
  <si>
    <t>My baby going to nicu for dificult breathing</t>
  </si>
  <si>
    <t>Use - "Postpartum care, other than talking about contraception very little guidance on anything else. I requested pelvic floor therapy which they were happy to do but I had to initiate the conversation. "</t>
  </si>
  <si>
    <t>What did not go well was I was very sick my whole pregnant, nauseous, was passing out, could not sleep, and I was so sad and stressed. Postpartum was also very rough for me I did not get the support I needed from my partner and others, and had very bad postpartum depression that I am still struggling with. Baby also did not like to sleep so I was very sleep deprived.</t>
  </si>
  <si>
    <t>Health problem / complication, Disrespectful care</t>
  </si>
  <si>
    <t>Communicative / accessible care team, Good postpartum care, Mental health support</t>
  </si>
  <si>
    <t>Use - full qupte</t>
  </si>
  <si>
    <t>I few hours before I gave birth a nurse performed a cervical check to see how I was progressing. I was advised that I was about 7 centimeters dilated. However, when the doctor came in to check a few hours later, I was advised that I was barely 2 centimeters dilated. I don't understand how such a big discrepancy happened. During the doctor's cervical check, my baby's heartbeat decreased which led to me having an emergency C-section.</t>
  </si>
  <si>
    <t>Pain / failed epidural, Induction / rushed labor</t>
  </si>
  <si>
    <t>There were long wait times for some of my prenatal appointments and it was hard to get an appointment when I had questions postpartum.</t>
  </si>
  <si>
    <t>Social support, Other</t>
  </si>
  <si>
    <t>My epidural didn’t fully kick in. I was ready to push almost right after it was given.</t>
  </si>
  <si>
    <t>I feel like the doctors kept things very realistic throughout the majority of the pregnancy and that I was heard, but I was also kept in reality[.]</t>
  </si>
  <si>
    <t>After the baby was born, there was an issue at the hospital, where they forgot to put the tracker on my babies ankle. They tried to accuse me. It made me feel like I did something wrong whenever it was an error on their part. The honestly upset me so much, especially since I had already went through so much after childbirth. Why he’s my mind was my provider was very supportive and she helped me get through that.</t>
  </si>
  <si>
    <t>Quick recovery, Healthy baby</t>
  </si>
  <si>
    <t>0D3A1B07A2</t>
  </si>
  <si>
    <t>Not being listened to</t>
  </si>
  <si>
    <t>After mentioning I was bisexual, the nurses began being distant and somehow reduced their check-up rounds. I felt ashamed and guilty mentioning that to this day.</t>
  </si>
  <si>
    <t>Healthy mom</t>
  </si>
  <si>
    <t>I survived. I didn't like the hospital [I] had to go to because [I] didn't think they would do they're best for me and my child but through my fears [I] did make it home with my child</t>
  </si>
  <si>
    <t>Use - "After the baby was born, there was an issue at the hospital, where they forgot to put the tracker on my babies ankle. They tried to accuse me. It made me feel like I did something wrong whenever it was an error on their part. The honestly upset me so much, especially since I had already went through so much after childbirth. "</t>
  </si>
  <si>
    <t>Obgyn doctor abrasiveness/lack of empathy and inconsistencies in communication amongst providers during labor</t>
  </si>
  <si>
    <t>Safe and/or smooth delivery, Communicative / accessible care team</t>
  </si>
  <si>
    <t>There’s a shortage of OB providers in my area. A few times I couldn’t get an appointment when I needed one, which delayed some of my prenatal checkups</t>
  </si>
  <si>
    <t>Lactation support, Communicative / accessible care team, Safe and/or smooth delivery</t>
  </si>
  <si>
    <t>She was born early so I had to have another c section</t>
  </si>
  <si>
    <t>mental health care. too expensive</t>
  </si>
  <si>
    <t>Prenatal body changes this time around was harder to deal with. I was on a weight loss journey when I got pregnant so all the progress I made were being reversed. Also having to deal with a toddler while pregnant is exhausting. Postnatal it was difficult to split my time with both of my children. Felt disconnected from my firstborn.</t>
  </si>
  <si>
    <t>My c section did not go well. I also developed hypertension after giving birth.</t>
  </si>
  <si>
    <t>Inducción al parto natural</t>
  </si>
  <si>
    <t>Induction of natural childbirth</t>
  </si>
  <si>
    <t>I would have preferred not to have a csection</t>
  </si>
  <si>
    <t>My OB scolded me for something I did during my first pregnancy even though I had discussed this with her before during my first pregnancy.</t>
  </si>
  <si>
    <t>Postpartum support / recovery, Other</t>
  </si>
  <si>
    <t>Respectful care team, Safe and/or smooth delivery</t>
  </si>
  <si>
    <t>My epidural did not work properly.</t>
  </si>
  <si>
    <t>My baby was pre term</t>
  </si>
  <si>
    <t xml:space="preserve">Things that went really well was the healthcare team answering my questions. I was always asking questions from the beginning to the end of the pregnancy and they were very good at giving me the resources and answers. </t>
  </si>
  <si>
    <t>Good care team, Family support / general support system</t>
  </si>
  <si>
    <t>I wish the hospital staff included my husband more on certain things that were going on.</t>
  </si>
  <si>
    <t>In general all the information that I received, all the advices from gynecologists, quick answers to all of my questions and gentle recommendations that were never invasive or disrespectful[.]</t>
  </si>
  <si>
    <t>There were times when I just felt like another customer to some doctors</t>
  </si>
  <si>
    <t>Mental health support, Communicative / accessible care team</t>
  </si>
  <si>
    <t>Not resuming normal routine did not go well after childbirth at the very beginning. It was a huge change, but my partner and I were able to accommodate to the changes.</t>
  </si>
  <si>
    <t>"Good supports (e.g., doula support, childbirth classes, community support)", Family support / general support system</t>
  </si>
  <si>
    <t>I think me having a Doula this time around definitely made things a little bit easier having planned ahead made it easier to deal with [e]verything and I think the family support that I've had around me and also not being homeless this time around made it easy to be able to get through everything.</t>
  </si>
  <si>
    <t>They only thing that went well was giving birth to a healthy baby despite him being born 6 weeks early; and me still being here to take care of him[.]</t>
  </si>
  <si>
    <t>The only thing was that I wasn’t able to keep my placenta</t>
  </si>
  <si>
    <t>Family support / general support system, Healthy baby, Healthy mom</t>
  </si>
  <si>
    <t>I managed to deliver a healthy baby boy at my age of 41.... I have a wonderful husband who has been helpful and my older children.</t>
  </si>
  <si>
    <t>Postpartum checkups or visits, I only had 1. It didn't go wrong, but I think it could have been better</t>
  </si>
  <si>
    <t>Access to care / wait times, Postpartum support / recovery</t>
  </si>
  <si>
    <t>i started full labor contractions at 3am and progressed too fast and was unable to receive any pain medication and gave birth at 5am</t>
  </si>
  <si>
    <t>Managed health behaviors , Good care team</t>
  </si>
  <si>
    <t>I think my scare with my blood pressure was handled very quickly and efficiently and they helped me recover quickly[.]</t>
  </si>
  <si>
    <t>My son being in nicu. Little to no professionalism when it came to his circumcision.</t>
  </si>
  <si>
    <t>My child had a spot on his stomach during my pregnancy and I became more anemic.</t>
  </si>
  <si>
    <t>Other, Disrespectful care</t>
  </si>
  <si>
    <t>I appreciated the few times providers really took the time to listen to me, even though it didn’t happen consistently. When they did, it made a big difference. I also felt supported by a few nurses who were kind and gentle during my recovery. Those moments helped me feel seen and cared for, even when the overall experience felt mixed.</t>
  </si>
  <si>
    <t>My epidural almost caused a spinal leak.</t>
  </si>
  <si>
    <t>[W]hen I needed assistance with anxiety and panic attacks caused by pregnancy they figured out a solution to help me.</t>
  </si>
  <si>
    <t>My relationship with my child's father, relationship with some family and job was funky.</t>
  </si>
  <si>
    <t>I fainted while waiting for an ultrasound and no one checked on me.</t>
  </si>
  <si>
    <t>My husband being there calming me down the entire time[.]</t>
  </si>
  <si>
    <t>I wish I would have gotten more support with breastfeeding.</t>
  </si>
  <si>
    <t>Sometimes I felt like my delivery was by the book and not personalized to my individual delivery</t>
  </si>
  <si>
    <t>When I was in the hospital after giving birth, there was a nurse that was throwing her opinions out about taking pain medications. She irritated me. There was an incident where my baby went to the nursery so that I could get some rest because I was starting to have postpartum crying. An “unknown person” rolled him back into my room about 5 minutes later and didn’t give their name or anything. I contacted the head nurse to ask who brought the baby back in after I asked that he be in the nursery. No one could tell me who the person was. That scared me so bad. This is how babies get stolen from hospitals. I completely lost trust in them after that. Thankfully, it was my last day in the hospital.</t>
  </si>
  <si>
    <t>Did not like the mentality of forcing induction by 41 weeks, the added stress of a fake deadline “due date”, the lack of training and empathy in a hospital for women laboring unmedicated or having to give birth on my back</t>
  </si>
  <si>
    <t>Safe and/or smooth delivery, Respectful care team, Self-advocacy</t>
  </si>
  <si>
    <t>Not advocating for myself enough to help be able to pass gas and get discharged</t>
  </si>
  <si>
    <t>No complications, Healthy baby, Safe and/or smooth delivery</t>
  </si>
  <si>
    <t>I think there should be more postpartum care visits in general.</t>
  </si>
  <si>
    <t>Honestly wish there were more follow ups after delivery. So many appointments leading up to it; but only one once baby is out and they are quick to get you out the door.</t>
  </si>
  <si>
    <t>I have had some issues with painful postpartum sex that I am still working through.</t>
  </si>
  <si>
    <t>I can say the staff at my prenatal visits were always nice to me and made sure I was well educated on everything I needed[.]</t>
  </si>
  <si>
    <t>I tore in the vaginal area</t>
  </si>
  <si>
    <t>Quick recovery, Family support / general support system</t>
  </si>
  <si>
    <t>Partner not being there giving birth</t>
  </si>
  <si>
    <t>my baby developing breathing complications was quite a scare but I am glad it was managed swiftly</t>
  </si>
  <si>
    <t>My new maternity family[.]</t>
  </si>
  <si>
    <t>I got endometritis and had a post partum hemorrhage. This made my milk supply go down and L stopped feeding at the breast.  I worked for 6 weeks to build it back up while supplementing with formula. Eventually we got off formula!  Also, my father in law was also diagnosed with stage 4 lung cancer. We were not able to celebrate and enjoy the post partum course.</t>
  </si>
  <si>
    <t>Lactation, Health problem / complication, Postpartum support / recovery, Social support</t>
  </si>
  <si>
    <t>Lack of care and information about my body and status. IE baby position.</t>
  </si>
  <si>
    <t>The fact that when I called to advise the hospital I was coming in, they told me to wait for a call back.</t>
  </si>
  <si>
    <t>My blood pressure was regulated and baby was extremely healthy[.]</t>
  </si>
  <si>
    <t>Struggled a bit with under production of breastmilk, my laboring wasnt taken seriously that I was progressing as fast as i did because i wasn't screaming ot yelling in pain</t>
  </si>
  <si>
    <t>They did a level two ultra sound and they said she might have been a little large but she came out a normal weight</t>
  </si>
  <si>
    <t>I suffer from severe postpartum anxiety, depression</t>
  </si>
  <si>
    <t>Not eating lol</t>
  </si>
  <si>
    <t>Respectful care team, Good care team, "Good supports (e.g., doula support, childbirth classes, community support)"</t>
  </si>
  <si>
    <t>Childbirth, my child was born a bit early</t>
  </si>
  <si>
    <t>Good prenatal care, Desired birthing method</t>
  </si>
  <si>
    <t>Respectful care team, Good care team, Lactation support, Desired birthing method</t>
  </si>
  <si>
    <t>Emotional support after pregnancy</t>
  </si>
  <si>
    <t>I had a failed VBAC attempt. My obgym was too old could not see so he cut my bladder during the c-section. I had to spend thanksgiving in the hospital. I was there for 5 days. I had to have a painful catheter in my bladder for 10 days due to my bladder injury. My spouse abandoned me 2 weeks postpartum</t>
  </si>
  <si>
    <t>Departure from birth plan / emergency cesarean, Disrespectful care, Postpartum support / recovery, Social support</t>
  </si>
  <si>
    <t>My baby got he umbilical cord wrapped around her neck</t>
  </si>
  <si>
    <t>Other, Infant health</t>
  </si>
  <si>
    <t>Breastfeeding didn’t go as planned but I’m okay with it</t>
  </si>
  <si>
    <t>Had to be induced. Had an unplanned c-section.</t>
  </si>
  <si>
    <t>I loved having my doctor, and having her take the time to come meet me at the hospital when my labor begun. I adored by nursing staff, and most importantly I loved that I got to stay with my child the entire time, and the father as well. [E]ven when my child was in the NICU and the ICU,  we were allowed to stay with him 24/7 in the room.</t>
  </si>
  <si>
    <t>My delivery I almost bled out</t>
  </si>
  <si>
    <t>The staff were very supportive. These include doctors, nurses, and office staff. Everyone was very supportive and made me feel good about giving birth[.]</t>
  </si>
  <si>
    <t>The doctor did not want to pursue my method of birth control. I wanted tubal ligation and doctor was unwilling</t>
  </si>
  <si>
    <t>My NP was the person I seen most and my nurse was my mother in law. I felt very safe and loved the whole way[.]</t>
  </si>
  <si>
    <t>Safe and/or smooth delivery, Minimal pain, Good care team</t>
  </si>
  <si>
    <t>They teach how to breastfeed, latch and pumping but not weaning</t>
  </si>
  <si>
    <t>I wanted a unmedicated vaginal birth and had a C-section. I struggled a lot after with a feeling that I didn’t actually birth my son. And it took me a while to refer to him being born as my “birth” for that reason. I feel like I had surgery, not a birth experience. I felt rushed at the hospital and misunderstood. I had to go back home because I wasn’t “dilated enough.”</t>
  </si>
  <si>
    <t>Experienced hypertension the last 4 weeks</t>
  </si>
  <si>
    <t>Respectful care team, Good care team, Communicative / accessible care team</t>
  </si>
  <si>
    <t>Issues with depression and anxiety postpartum</t>
  </si>
  <si>
    <t>My labor was hard, considering it was my 6th we expected it to go fast, his labor was one of my longest and my tailbone had a small fracture after delivery which was a literal pain in the butt to heal for almost a year.</t>
  </si>
  <si>
    <t>Communicative / accessible care team, Good care team, Good postpartum care</t>
  </si>
  <si>
    <t>[P]rovider's were responsive to pain management requests during birth process ad gave us a lot of educational materials to prepare for bringing home baby[.]</t>
  </si>
  <si>
    <t>Breastfeeding. I needed more information and help as a first time mom.</t>
  </si>
  <si>
    <t>Prenatal: my mental and motivation was the best it had ever been.</t>
  </si>
  <si>
    <t>My post-partum care was the only period of time that did not go well. I did not feel as though my concerns were heard or validated and I wish that there were more visits in the postpartum period.</t>
  </si>
  <si>
    <t>Having my doula by me every step of the way[.]</t>
  </si>
  <si>
    <t>Disrespectful care, Postpartum support / recovery</t>
  </si>
  <si>
    <t>Limited to no position changes before active labor</t>
  </si>
  <si>
    <t>I could of died on the table but the doctors did a great job of keeping me safe[.]</t>
  </si>
  <si>
    <t>Birth control support</t>
  </si>
  <si>
    <t>I gave birth on my back, but during my entire pregnancy I said I didn't want to do that. But I was so tired from induction and being in labor for over 24 hours that the thought didn't even occur to me at the time. I just wanted it to be over with, so I should have made that clear before induction even started. I ended up having a grade 3 perineal tear + intralabial tearing because M came out in 20 minutes and like 6 or 7 pushes. I only had a 6-week follow-up, and I was just given the all clear. The provider didn't even really look at how the incisions were healing. It took several more weeks before I started to feel normal again.</t>
  </si>
  <si>
    <t>My doula was very supportive &amp; even though she had to travel to me she still made it in time. My fiance was very supportive &amp; really kept me off my feet during my pregnancy. My whole birthing experience was honestly beautiful, I got to have the at home laboring like I wanted &amp; didnt have a long hospital stay.... My OBGYN was amazing as well.</t>
  </si>
  <si>
    <t>Induction / rushed labor, Departure from birth plan / emergency cesarean</t>
  </si>
  <si>
    <t>The aftercare of breastfeeding guidance and teaching her to latch properly...her being tounge tied and then saying she was fine.</t>
  </si>
  <si>
    <t>My skin. It felt really itchy. I’m not sure why.</t>
  </si>
  <si>
    <t>My obgyn told me to go to the chyro to help turn my baby but it was too late. someone should had told me this sooner.</t>
  </si>
  <si>
    <t>Family support / general support system, Safe and/or smooth delivery, Good care team</t>
  </si>
  <si>
    <t>Que me dijeran cosas erróneas y crearan pánico en mi</t>
  </si>
  <si>
    <t>They told me incorrect things and created panic in me.</t>
  </si>
  <si>
    <t>I almost died because the dr team were listening to me and helping ke with the pain and sickness I felt after giving birth I almost lost my life due to their negligence ! Also when I was given the epidural there was a student who came in without a Dr looking over her she inserted my deposit shot in the wrong place and I got this weird taste in my mouth</t>
  </si>
  <si>
    <t>Self-advocacy, Mental health support</t>
  </si>
  <si>
    <t>I’ve overcome feeling down, I started to eat more, I was interested in doing things again and getting back to myself. I’ve started going to school and focusing on things to make me happy.</t>
  </si>
  <si>
    <t>Tuve la presión arterial elevada durante el parto, antes del parto presentaba una condición saludable. Luego del post parto mi presión arterial volvió a la normalidad.</t>
  </si>
  <si>
    <t>I had high blood pressure during labor, but I was healthy before giving birth. After delivery, my blood pressure returned to normal</t>
  </si>
  <si>
    <t>Felt like needed more time before resuming work</t>
  </si>
  <si>
    <t>Financial (incl. resources), Workplace support</t>
  </si>
  <si>
    <t>I hated the c section, not being of my doctor but I never planned for that.</t>
  </si>
  <si>
    <t>They were very quick to deal with my high blood pressure and explain everything where I could understand and they were all so nice and understanding[.]</t>
  </si>
  <si>
    <t>The childbirth its self was very stressful. My daughter was a breach birth. She got stuck and we almost lost her and myself.</t>
  </si>
  <si>
    <t>Getting support for breastfeeding my baby shortly after birth[.]</t>
  </si>
  <si>
    <t>Everything went great. Just didn't know how overwhelming having two back to back was actually going to be.</t>
  </si>
  <si>
    <t>My spouse took a month off to care for me and [our child].</t>
  </si>
  <si>
    <t>During the stay at the hospital i had a nurse that wasnt kind to my fiance and I while recovering and i felt neglected , so we complained to my doctor and she bought it up to nurse management</t>
  </si>
  <si>
    <t>Disrespectful care, Social support</t>
  </si>
  <si>
    <t>Just my stress and anxiety bothered me</t>
  </si>
  <si>
    <t>The importance of a mental health and partner support.</t>
  </si>
  <si>
    <t>The experience and relationship I’ve built with my Doula Midwife, and the network of mothers who share the same live experience[.]</t>
  </si>
  <si>
    <t>Pain medication did not fully work during labor, and staff did not make adjustments. Sciatic nerve pain during prenatal and postpartum periods.</t>
  </si>
  <si>
    <t>The doctors caught the placenta abruption[.]</t>
  </si>
  <si>
    <t>Pain / failed epidural, Postpartum support / recovery</t>
  </si>
  <si>
    <t>I didn't receive enough information about my c section recovery and was told to not wash the cut or let water touch it. I ended up with an infection. They also didn't listen to me asking for the feet compressions and I ended up with a bloodclot</t>
  </si>
  <si>
    <t>Communicative / accessible care team, Birth control support</t>
  </si>
  <si>
    <t>Lack of support and resources from staff definitely affected me with postpartum care. Including PPD and lack of breastfeeding support</t>
  </si>
  <si>
    <t>One thing I was really worried about prenatal, was where we were gonna stay. I was living on someone’s couch. God made a way and I moved into my own place a month before having [my child]. Just my child making it out of the NICU within a day and completely healthy. Now I get to watch my two girls bond and love each other. The feeling is indescribable</t>
  </si>
  <si>
    <t>mi recuperacion</t>
  </si>
  <si>
    <t>my recovery</t>
  </si>
  <si>
    <t>breast feeding was hard and stressful because he wouldn’t latch and i was worried he wasn’t eating enough</t>
  </si>
  <si>
    <t>I had the best doctors and nurses to make sure I had everything I needed helped me gather as much information that I was worried about or had no knowledge about[.] I felt welcomed and at home[.]</t>
  </si>
  <si>
    <t>Respectful care team, Good care team, Safe and/or smooth delivery</t>
  </si>
  <si>
    <t>I had postpartum depression and it was very hard for me emotionally to care for All My children and get up and go to work and not just stay at home with them</t>
  </si>
  <si>
    <t>The lack of support for the hospital staff</t>
  </si>
  <si>
    <t>My hospital stay was comfortable, meals were great, private rooms, giving birth by myself[.]</t>
  </si>
  <si>
    <t>A mistake during my glucose exam</t>
  </si>
  <si>
    <t>Looking back hi, I was very depress and  lonely. But receive the best care I could</t>
  </si>
  <si>
    <t>Postpartum support felt limited once I left the hospital</t>
  </si>
  <si>
    <t>My OB failed to mention that the medication I was taking could have an impact on baby’s breathing when she was born. My OB told me it was safe and pushed for taking the meds. So when the NICU team came in during her birth, I was surprised. She didn’t need the NICU care though.</t>
  </si>
  <si>
    <t>Knowledgeable of pregnancy / previous births, Healthy baby</t>
  </si>
  <si>
    <t>Sometimes I felt unheard from the nurses.</t>
  </si>
  <si>
    <t>The childbirth was fast and [I] didn't have to push for a long time.</t>
  </si>
  <si>
    <t>I wanted to give birth at the birth center and follow a specific birth plan, and was unable. I wanted to have a natural birth with little to no interventions and was unable. I wanted to breastfeed for at least a year and only made it 3 months. I wish I had not experienced post partum depression and anxiety as it took me away mentally from my child’s first year of life.</t>
  </si>
  <si>
    <t>Departure from birth plan / emergency cesarean, Induction / rushed labor, Lactation, Postpartum support / recovery</t>
  </si>
  <si>
    <t>Use
"I wanted to give birth at the birth center and follow a specific birth plan, and was unable. I wanted to have a natural birth with little to no interventions and was unable. I wanted to breastfeed for at least a year and only made it 3 months."</t>
  </si>
  <si>
    <t>Not being admitted immediately while in labor due to hospital wanting me to be dilated to a 6 to admit. In active labor.</t>
  </si>
  <si>
    <t>Though it’s helpful they had a lot of things and support for me but not so much about my baby which was a little off putting.</t>
  </si>
  <si>
    <t>Hurricane hit region 2 months before due date. Devasted entire area. No power for weeks. No water/clean water for months. Had to bring baby home with no potable water flowing.</t>
  </si>
  <si>
    <t>I feel sometimes the doctor order to many scans and visits, in a point I felt it was more for money than for our health. 
They make me a genetics test and say the insurance coverage pay for it and it didn't happen, it's a bill that we're paying now.</t>
  </si>
  <si>
    <t>Push back from hospital on the care team that I requested for my birth.
 Lack of postpartum resources as far as community support and care</t>
  </si>
  <si>
    <t>I always got to see my healthy baby girl on the screen doing real good[.]</t>
  </si>
  <si>
    <t>Postpartum support / recovery, Loss of autonomy</t>
  </si>
  <si>
    <t>I had to be on medication for high blood pressure</t>
  </si>
  <si>
    <t>The baby came pretty fast and all of the nurses and doctors were nice[.]</t>
  </si>
  <si>
    <t>El embarazo estuvo normal pero hubo mucha molestia, en el parto los dolores fueron horribles, y la maternidad el sueño no ha sido bueno.</t>
  </si>
  <si>
    <t>The pregnancy was normal but there was a lot of discomfort, the labor pains were horrible, and since becoming a mother, I haven't been sleeping well</t>
  </si>
  <si>
    <t>I had an infection so I had to get extra treatment</t>
  </si>
  <si>
    <t>Cholestasis during pregnancy and induction. I would have love to have avoided that.</t>
  </si>
  <si>
    <t>I didn’t like that I had to be induced because I was stuck in bed the whole birth.</t>
  </si>
  <si>
    <t>Childbirth was rough. I went into labor prematurely and one of the anesthesiologists that administered the epidural had terrible bedside manner. I felt like a burden at my most vulnerable. The epidural hadn’t worked and I felt searing pain in my hip for a bit before they had to take it out and have a different anesthesiologist put it in. Later, it was discovered that I had an epidural headache, and I had to go to the ER for treatment.</t>
  </si>
  <si>
    <t>Back pains, doctor didn't listen.</t>
  </si>
  <si>
    <t>With my first 2 children I had one maternity provider, and I knew she would be the only dr. I would see for prenatal, delivery care and postnatal which I much more preferred than what I experience with Lbean- having a dr I had never met before be there for delivery and then having a medical student actually deliver the baby  and Lbean having to go straight to the NICU which I never experienced before</t>
  </si>
  <si>
    <t>My pediatrician was terrible at the hospital.  I wish I would have chosen someone else.</t>
  </si>
  <si>
    <t>I would say my health issues are what made my pregnancy not go well. The gestational diabetes and hypertension made my pregnancy very stressful.</t>
  </si>
  <si>
    <t>Health problem / complication, Stress / mental health</t>
  </si>
  <si>
    <t>I was not connected to a counselor as soon as I would have hoped. And the counselor i was connected to did not provide support for long postpartum.</t>
  </si>
  <si>
    <t>I was not connected to a counselor as soon as I would have hoped, and the counselor I was connected to did not provide support for long postpartum.</t>
  </si>
  <si>
    <t>Que fueran varios médicos y estudiantes a la sala de recuperación y todos me vieran y sin preguntarme si estaba de acuerdo o no.</t>
  </si>
  <si>
    <t>Several doctors and students went to the recovery room and all of them looked at me without asking me if I agreed or not.</t>
  </si>
  <si>
    <t>Disrespectful care, Loss of autonomy</t>
  </si>
  <si>
    <t>Having a rude medical staff and choosing the wrong OB/GYN for my postpartum care.</t>
  </si>
  <si>
    <t>Having rude medical staff and choosing the wrong OB/GYN for my postpartum care.</t>
  </si>
  <si>
    <t>Lo único que por decirlo de algún modo, no estaba dentro de lo planeado era no recibir la epidural.
En mis planes quería recibirla pero no sé pudo porque en el hospital no tenían habitaciones disponibles por lo cual tuve que esperar más de una hora mientras me preparaban una, al asignarme el cuarto y hacerme el tacto porque los dolores eran bastante insoportables ya la dilatación estaba por encima de 8 y era muy tarde la epidural, por lo cual seguí las recomendaciones de mi partera en quien confío al 100% y luego de romper mi bolsa y pujar por pocos minutos mi bebé nació sin inconveniente alguno.
Creo que mi única inconformidad en general fue toda la espera que tuve que pasar en medio de los dolores de parto por la asignación de un cuarto y que no me hicieron tacto más seguido para ver el avance de mi dilatación.
Literalmente casi nace mi bebé mientras caminaba por el pasillo esperando una habitación.</t>
  </si>
  <si>
    <t>The only thing that, so to speak, wasn't part of the plan was not receiving the epidural. In my plans, I wanted to get it, but I couldn't because the hospital didn't have any rooms available, so I had to wait for more than an hour while they prepared one for me. By the time they assigned me a room and checked my dilation—because the pain was quite unbearable—my dilation was already over 8 centimeters, and it was too late for the epidural.  Therefore, I followed the recommendations of my midwife, whom I trust 100%, and after my water broke and I pushed for a few minutes, my baby was born without any problems. I think my only overall complaint was all the waiting I had to endure during labor while waiting for a room and that they didn't check my dilation more frequently to see my progress. My baby literally almost arrived while I was walking down the hallway waiting for a room</t>
  </si>
  <si>
    <t>Access to care / wait times, Pain / failed epidural, Departure from birth plan / emergency cesarean</t>
  </si>
  <si>
    <t>The only thing that wasn't part of the plan was not receiving the epidural. In my plans, I wanted to get it, but I couldn't because the hospital didn't have any rooms available, so I had to wait for more than an hour while they prepared one for me. By the time they assigned me a room and checked my dilation—because the pain was quite unbearable—my dilation was already over 8 centimeters, and it was too late for the epidural...I think my only overall complaint was all the waiting I had to endure during labor while waiting for a room and that they didn't check my dilation more frequently to see my progress. My baby literally almost arrived while I was walking down the hallway waiting for a room</t>
  </si>
  <si>
    <t>Some of the hospital staff was rude. Very rude.</t>
  </si>
  <si>
    <t>Some of the hospital staff were rude. Very rude.</t>
  </si>
  <si>
    <t>Husband missed the birth</t>
  </si>
  <si>
    <t>When I went into the hospital, I thought my water had broken. I was originally planned for an induction but thought he was coming early. They got me all set up in a room and had checked me and said yes my water broke but was only 2 cm. So they introduced pit to help stimulate contractions. The next shift checked me again and my water was not broken. But I had to progress further due to being on pit. Baby didn't tolerate this well and we maxed out on time. I had a lot of student drs taking care of me, never again. I had an epidural that I didn't want. A section I didn't want at 3 in the morning. The original epidural didn't take fully and I needed a repeat. So I received a second epidural in the OR. They proceeded with the C-section and then I began to throw up as I do not tolerate anesthesia well. I vomited 4 times while they were taking my baby out of me. They did place him on my chest for skin to skin until I vomited again. My after care was very nice.</t>
  </si>
  <si>
    <t>Pain / failed epidural, Departure from birth plan / emergency cesarean, Health problem / complication</t>
  </si>
  <si>
    <t xml:space="preserve">I had a lot of student [doctors] taking care of me, never again. 
I had an epidural that I didn't want. A [C-]section I didn't want at 3 in the morning. The original epidural didn't take fully and I needed a repeat, so I received a second epidural in the OR [operating room]. They proceeded with the C-section and then I began to throw up as I do not tolerate anesthesia well. I vomited 4 times while they were taking my baby out of me. They did place him on my chest for skin to skin until I vomited again. </t>
  </si>
  <si>
    <t>What didn’t go well was me having to have a hysterectomy and put to sleep and my husband wasn’t allowed in the room while they performed a emergency c section and hysterectomy</t>
  </si>
  <si>
    <t>What didn’t go well was me having to have a hysterectomy and put to sleep and my husband wasn’t allowed in the room while they performed a[n] emergency c-section and hysterectomy</t>
  </si>
  <si>
    <t>No coupons or resources</t>
  </si>
  <si>
    <t>The lack of interest involving me and my child with the best resources possible.</t>
  </si>
  <si>
    <t>I was vomiting all the time so that didn’t go well as in the my stomach was upset</t>
  </si>
  <si>
    <t>I know now my doctor should've talked to me early on about scheduling an Induction date since I had high blood pressure  which is why I had my daughter 2 weeks before along with taking my glucola test way before my 2nd going into my 3 trimester</t>
  </si>
  <si>
    <t>I know now my doctor should've talked to me early on about scheduling an induction date since I had high blood pressure,  which is why I had my daughter 2 weeks [early] along with taking my glucola test way before my 2nd going into my 3[rd] trimester</t>
  </si>
  <si>
    <t>I didn’t understand my insurance, and the hospital didn’t explain it.</t>
  </si>
  <si>
    <t>Postpartum, I was emotionally all over the place, but that was about it</t>
  </si>
  <si>
    <t>Did not do enough research to make better decisions about the vitamin k shot after birth and finding more natural ways to induce labor as well as looking into having an at home birth or at least a water birth</t>
  </si>
  <si>
    <t>After giving birth, getting  transfer room from the birth room took about 5 hours which was very difficult for me because I needed to take shower and rest.</t>
  </si>
  <si>
    <t>After giving birth, getting [a] transfer room from the birth room took about 5 hours which was very difficult for me because I needed to take shower and rest.</t>
  </si>
  <si>
    <t>I wasn't able to get the epidural because the baby came so fast. It was very painful. I lost a lot more blood during it, and was very weak those first 2 days I could barely move and had to have help by the nurses.</t>
  </si>
  <si>
    <t>I had high blood pressure thoughout my pregnancy so I spent a lot of time in the emergency room</t>
  </si>
  <si>
    <t>Wish i was told or had someone to talk to about my feelings .</t>
  </si>
  <si>
    <t>Wish I was told or had someone to talk to about my feelings.</t>
  </si>
  <si>
    <t>I retained some placenta, and felt like I was not being taken seriously with those concerns, as well as having dizziness, headaches that were not taken seriously either. I was just told to drink more ater and call back if it git worse.</t>
  </si>
  <si>
    <t>I retained some placenta, and felt like I was not being taken seriously with those concerns, as well as having dizziness, headaches that were not taken seriously either. I was just told to drink more [w]ater and call back if it got worse.</t>
  </si>
  <si>
    <t>I almost list my life due to negligence</t>
  </si>
  <si>
    <t>I almost lost my life due to negligence</t>
  </si>
  <si>
    <t>My son had Jaundice which kept us in the hospital for 2 extra days.</t>
  </si>
  <si>
    <t>My postpartum did not go very well.</t>
  </si>
  <si>
    <t>The entire pregnancy was very difficult. Constant nausea and vomiting. Lack of empathy from medical providers, lack of listening to my concerns and physical discomfort. Waived from care before being properly diagnosed.</t>
  </si>
  <si>
    <t>Disrespectful care, Pain / failed epidural</t>
  </si>
  <si>
    <t>When I told my OBGYN that I planned to birth at Kindred Space LA she told me I didnt need to have anymlre visits with her. I did not birth at the hospital she worked at. It wqs difficult to schedule care in office after my Csection. I had to jump through hoops and the visits I did receive not feel thourough at all.</t>
  </si>
  <si>
    <t>When I told my OBGYN that I planned to birth at Kindred Space LA she told me I didn't need to have anymore visits with her. I did not birth at the hospital she worked at. It was difficult to schedule care in office after my C-section. I had to jump through hoops and the visits I did receive [did] not feel thourough at all.</t>
  </si>
  <si>
    <t>I was just sad having two babies back to back</t>
  </si>
  <si>
    <t>Other, Stress / mental health</t>
  </si>
  <si>
    <t>Did not breast feed my baby as long as I wanted. Mainly due to Covid that I got during the time and my milk supply became so little. 
And I was not fully breast fed my baby. My milk was not enough. So my baby had formula along with my milk.</t>
  </si>
  <si>
    <t>Did not breastfeed my baby as long as I wanted, mainly due to Covid...and my milk supply became so little...My milk was not enough. So my baby had formula along with my milk.</t>
  </si>
  <si>
    <t>Lack of doctors coming in to check. On me despite having the ability to check my status on their screen.</t>
  </si>
  <si>
    <t>Lack of doctors coming in to check nn me despite having the ability to check my status on their screen.</t>
  </si>
  <si>
    <t>At first, breastfeeding was challenging (I didn't know how to track how much he ate)</t>
  </si>
  <si>
    <t>At first, breastfeeding was challenging. I didn't know how to track how much he ate.</t>
  </si>
  <si>
    <t>My emotions were all over the place. Some days I felt numb other days I cried for no reason. The hormones hit hard. I wanted to be happy but sometimes I just felt off. And I didn’t always feel like myself even when everything “looked fine.” I also was exhausted to a level that coffee couldn’t fix. The constant waking up and the anxiety when the baby did sleep too long it wore me down mentally and physically.</t>
  </si>
  <si>
    <t>My emotions were all over the place. Some days I felt numb, other days I cried for no reason. The hormones hit hard. I wanted to be happy but sometimes I just felt off, and I didn’t always feel like myself even when everything “looked fine.” I also was exhausted to a level that coffee couldn’t fix. The constant waking up and the anxiety when the baby did sleep too long...wore me down mentally and physically.</t>
  </si>
  <si>
    <t>Breastfeeding was a continuous struggle. Lots of pain, baby consuming more than I produced. Needed to pump frequently. Maternity leave wasn’t long enough. Very anxious at work, body exhausted. Needed to seek help as a result</t>
  </si>
  <si>
    <t>Lactation, Workplace support, Stress / mental health</t>
  </si>
  <si>
    <t>They should have. Let me keep my baby instead of taking him to the nicu. He had Jaundice, but it was not life-threatening. And they did not give me the chance to breastfeed, and monitor him in my room.</t>
  </si>
  <si>
    <t>They should have let me keep my baby instead of taking him to the nicu. He had Jaundice, but it was not life-threatening, and they did not give me the chance to breastfeed and monitor him in my room.</t>
  </si>
  <si>
    <t>I didn't like how the hospital kept wanting me to come back with my baby so they can make more money. Did not feel that we were properly taken care of.</t>
  </si>
  <si>
    <t>I felt very judged and alone</t>
  </si>
  <si>
    <t>Social support, Disrespectful care</t>
  </si>
  <si>
    <t>I feel like there was a lot more information that could have been given for postpartum care. I also had to have my gallbladder removed 2 weeks postpartum. I found out this can be a common occurrence.</t>
  </si>
  <si>
    <t>I was scheduled to be induced without knowing the reason for the induction.</t>
  </si>
  <si>
    <t>Loss of autonomy</t>
  </si>
  <si>
    <t>The complete disregard of hospital staff to women postpartum. No one came to take my food order after over 72 hours without food. No lactation specialist came to visit me for more than three minutes because they assumed I would not be able to breastfeed because of my traumatic birth. There was little support from the care team as my doctor was no longer on rotation.</t>
  </si>
  <si>
    <t>In my last prenatal visit one day before I gave birth, my provider asked if I wanted a membrane sweep done and I told her no. She performed one anyway causing me excruciating pain that resulted in bright red bleeding, extreme stress and anxiety and a hospital visit that night as contractions became regular.</t>
  </si>
  <si>
    <t>I had to be proactive about most of my appointments, even the ones towards the end of the pregnancy. It took longer than expected to see someone, and I had to be pushy to get seen sooner at 37 weeks even though I had gestational diabetes. The next appointment they had put me at 41 weeks and the front office tried to tell me that was fine.</t>
  </si>
  <si>
    <t>My 3 hour c-section and the severe ESBL ecoli surgical site infection I got as a result. The 4 month recovery was rough while caring for a newborn. But I’m okay now</t>
  </si>
  <si>
    <t>Family was not able to care for me after I gave birth</t>
  </si>
  <si>
    <t>Postpartum support / recovery, Social support</t>
  </si>
  <si>
    <t>I did not like that I had to be cut vaginally once baby’s head approached the vaginal opening because it was very painful post birth. I also did not like that I was not transferred out of triage for hours and could not walk around the room due to it being so small so I believe that led to me not being able to freely move my body to control the pain in which led me to getting the epidural which I did not want.</t>
  </si>
  <si>
    <t>Postpartum is still a bit hard to deal with</t>
  </si>
  <si>
    <t>I wanted to change positions while in labor and sit on a ball but was not allowed. 
Doctor came in 30 minutes after baby was delivered by nursing staff.</t>
  </si>
  <si>
    <t>Departure from birth plan / emergency cesarean, Loss of autonomy, Access to care / wait times</t>
  </si>
  <si>
    <t>After checking out of the hospital there were issues retrieving my medications, the nurse I spoke with had no urgency regarding my matter as she probably thought I was trying to get two orders of my pain meds. I had to go without pain medication one whole day after a c-section. My provider called me the next morning apologizing about the nurse and informing me that it was sent.</t>
  </si>
  <si>
    <t>Pain / failed epidural, Poor care</t>
  </si>
  <si>
    <t>My obgyn didn’t deliver my baby. The doctor that delivered my baby was on call and made the timing of my birth feel like an inconvenience. I don’t feel like she tried hard enough to stick to my plan of a vaginal birth and lied about me needing a C-section just so she could be done quicker. The was little to no communication from the doctors while the C-section was being performed, I got no updates on my baby once he was delivered. I got little to no instructions on C-section care after I left the hospital.</t>
  </si>
  <si>
    <t>Departure from birth plan / emergency cesarean, Bedside manner / disliked care team</t>
  </si>
  <si>
    <t>My obgyn didn’t deliver my baby. The doctor that delivered my baby was on call and made the timing of my birth feel like an inconvenience. I don’t feel like she tried hard enough to stick to my plan of a vaginal birth and lied about me needing a C-section just so she could be done quicker. The was little to no communication from the doctors while the C-section was being performed; I got no updates on my baby once he was delivered. I got little to no instructions on C-section care after I left the hospital.</t>
  </si>
  <si>
    <t>I felt kind of brushed off and like another mom and baby to monitor once we went to the recovery wing. The lactation consultant was the only one I felt actually cared about us.</t>
  </si>
  <si>
    <t>I did have a nurse who wasn’t the kindest and didn’t want to do my ceevical checks when I’d ask.</t>
  </si>
  <si>
    <t>I did have a nurse who wasn’t the kindest and didn’t want to do my cervical checks when I’d ask.</t>
  </si>
  <si>
    <t>My birth was traumatic. I was ignored and not checked for progress during contractions. Which resulted in my baby plopping out on the bed without my husband or Dr there.</t>
  </si>
  <si>
    <t>My birth was traumatic. I was ignored and not checked for progress during contractions, which resulted in my baby plopping out on the bed without my husband or doctor there.</t>
  </si>
  <si>
    <t>The only thing that didn’t go well was trying an OB in my first two visits. The OBs in the area I moved to were so uncaring, didn’t look for root problems only surface solutions, and I never felt cared for. They also couldn’t follow a typical care schedule!! I’m so glad I left typical care in my area. My previous 6 children were born in another state with much better OB’s and hospital midwives.</t>
  </si>
  <si>
    <t>Access to care / wait times, Bedside manner / disliked care team</t>
  </si>
  <si>
    <t>No me creían que tenía contracciones reales las enfermeras  creían que eran las falsas contracciones y no le hablaban a mi doctora</t>
  </si>
  <si>
    <t>The nurses didn't believe me when I said I was having real contractions; they thought they were false contractions and didn't tell my doctor</t>
  </si>
  <si>
    <t>The iron infusion appointments were horrible not only bc of having to go multiple times a week but also bc of issues I had with the nurses getting the IV in my arm.</t>
  </si>
  <si>
    <t>The iron infusion appointments were horrible not only because of having to go multiple times a week but also because of issues I had with the nurses getting the IV in my arm.</t>
  </si>
  <si>
    <t>I caught pneumonia when the baby was being born and they treated me like I had COVID-19 and it was a horrible experience after I had the baby I had to take care of him coughing wheezing. Oh while I have stitch
From my C-section and I have really bad anxiety so bad I was in the hospital every single day and also they cut my baby head while getting him out. He had a cut on the back of his head the size as a pencil.</t>
  </si>
  <si>
    <t>Poor care, Infant health</t>
  </si>
  <si>
    <t>They cut my baby head while getting him out. He had a cut on the back of his head the size as a pencil.</t>
  </si>
  <si>
    <t>The doctor that delivered my baby was sometimes very blunt in a way that came off as rude and demeaning.</t>
  </si>
  <si>
    <t>Lots of things. I had PP Preeclampsia. I had severe PP hemorrhaged losing over 1000 ml within 24 hours of childbirth. Getting a blood transfusion was not offered, although it was in my birth plan. I was so out of it, I couldn't walk, couldn't function. I was unable to advocate for myself, sitting up was painful. I was barely able to hold Haven because I was so weak. I bled for 12-16 weeks; they never physically checked me after although I told them I was still bleeding heavily. They simply said I needed to go on bed rest and not move so much -- when I was barely doing anything. I could barely walk. No remedies were given aside from suggesting me to be on bed rest. 
The robotic sounds/hearing went away in the hospital after birth, and then immediately returned 4 days PP. I was supposed to be readmitted to the hospital on day 5 for PP preeclampsia, but they did  not have enough rooms. They moved me from triage room, to triage room, eventually to a closet. They asked if I wanted to go into the nursery instead of the closet. Instead, I asked to be discharged with an elevated BP of over 160/90. There wasn't even a health summary report typed up to keep in my files (it shows up as a clinical visit). Iron deficient anemia - levels were around 7.</t>
  </si>
  <si>
    <t>Disrespectful care, Health problem / complication, Poor care, Access to care / wait times</t>
  </si>
  <si>
    <t>I had PP Preeclampsia. I had severe PP hemorrhaged losing over 1000 ml within 24 hours of childbirth. Getting a blood transfusion was not offered, although it was in my birth plan. I was so out of it, I couldn't walk, couldn't function. I was unable to advocate for myself, sitting up was painful. I was barely able to hold Haven because I was so weak. I bled for 12-16 weeks; they never physically checked me after, although I told them I was still bleeding heavily. They simply said I needed to go on bed rest and not move so much -- when I was barely doing anything. I could barely walk. No remedies were given aside from suggesting me to be on bed rest. 
The robotic sounds/hearing went away in the hospital after birth, and then immediately returned 4 days PP. I was supposed to be readmitted to the hospital on day 5 for PP preeclampsia, but they did  not have enough rooms. They moved me from triage room, to triage room, eventually to a closet. They asked if I wanted to go into the nursery instead of the closet. Instead, I asked to be discharged with an elevated BP of over 160/90. There wasn't even a health summary report typed up to keep in my files (it shows up as a clinical visit). Iron deficient anemia - levels were around 7.</t>
  </si>
  <si>
    <t>The cost of sonograms are too high.</t>
  </si>
  <si>
    <t>The way my care providers violated HIPAA and talked about my medical information in the hallway around other patients and visitors.</t>
  </si>
  <si>
    <t>They did not listen when I told them I was in active labor</t>
  </si>
  <si>
    <t>The staff at the hospital doesn't move fast enough when i said the baby was coming</t>
  </si>
  <si>
    <t>The staff at the hospital doesn't move fast enough when I said the baby was coming</t>
  </si>
  <si>
    <t>I had one healthcare provider that everything was a scare. I had so many test done that we’re not needed. I had things that they looked into that didn’t need to be looked into and the concerns that I actually had about my baby not being in the right position, we’re not heard, so I had that and I wasn’t listening to this one provider</t>
  </si>
  <si>
    <t>Loss of autonomy, Other, Poor care, Disrespectful care</t>
  </si>
  <si>
    <t>I had one healthcare provider that everything was a scare. I had so many test[s] done that were not needed. I had things that they looked into that didn’t need to be looked into, and the concerns that I actually had about my baby not being in the right position, we’re not heard...</t>
  </si>
  <si>
    <t>child birth - i was scheduled to have a c-section because it was all they were comfortable doing but they scheduled it too early. they said the baby was larger then he was, and he ended up having to much fluid that for weeks after he had bad reflux when feeding and spitting up most of his milk. they discharged me and two days later i ended up back in the hospital with pre-E because of signs they missed. my legs were so swollen during my stay and they didnt do anything they said it was normal. my vision was blurry and they didnt do anything, they said it was from the pain meds.</t>
  </si>
  <si>
    <t>Health problem / complication, Infant health, Poor care</t>
  </si>
  <si>
    <t>I was scheduled to have a c-section because it was all they were comfortable doing but they scheduled it too early. They said the baby was larger then he was, and he ended up having to much fluid that for weeks after he had bad reflux when feeding and spitting up most of his milk. They discharged me, and two days later I ended up back in the hospital with pre-E because of signs they missed. My legs were so swollen during my stay and they didn't do anything. They said it was normal. My vision was blurry and they didn't do anything, they said it was from the pain meds.</t>
  </si>
  <si>
    <t>The resident that i had to deal with and i didnt not want to deliver my child. She made me uncomfortable multiple times. But when i spoke up to my doula she went to get her boss and she stopped her from doing my exams but they did allow her to deliver my child and i didn't have much option due to me in the moment of pushing</t>
  </si>
  <si>
    <t>The resident that I had to deal with and I didn't not want to deliver my child. She made me uncomfortable multiple times. But when i spoke up to my doula she went to get her boss and she stopped her from doing my exams but they did allow her to deliver my child and i didn't have much option due to me in the moment of pushing</t>
  </si>
  <si>
    <t>I didn't follow up with postnatal care.</t>
  </si>
  <si>
    <t>I wish I could have given birth vaginally, so my birth plan did fail. My daughter was breech and would not turn head down despite my efforts.</t>
  </si>
  <si>
    <t>Some nipple pain with nursing resolved with all purpose nipple ointment and support from lactation consultant. In person birthing classes were during workday at inconvenient times.</t>
  </si>
  <si>
    <t>In person birthing classes were during workday at inconvenient times.</t>
  </si>
  <si>
    <t>During my prenatal visits, I expressed concern over some pain I was feeling. It would come and go randomly but it was very very painful. I was told I wasn’t drinking enough water, and I should have spoke up more but the doctor didn’t seemed concerned at all so I thought it was normal. Turns out I had gall stones.</t>
  </si>
  <si>
    <t>I didn't feel as though my health was a priority to some people.</t>
  </si>
  <si>
    <t>The fact that it took 10 weeks and going to the ER 3 times and they could not detect that I had hyperemisis gravidum. Once they did all they could do is medicate me.</t>
  </si>
  <si>
    <t>Poor care, Pain / failed epidural, Health problem / complication</t>
  </si>
  <si>
    <t>I had a rough pregnancy - bad morning sickness and back aches.
My baby came 1 month earlier than expected.
My baby was small and had trouble breathing well sometimes.</t>
  </si>
  <si>
    <t>Infant health, Pain / failed epidural, Health problem / complication</t>
  </si>
  <si>
    <t>La atención de la OBGYN era muy tardada, 2 horas esperando para que nos atendiera, aunque era muy buena. 
El hospital nunca me permitió usar otra posición o otras cosas para relajar el dolor más que la epidural pues decían que no se podía por el monitoreo del bebé (los cables pegados a mi panza) 
Muchas veces no había suficiente personal y llamaba por asistencia y no llegaban</t>
  </si>
  <si>
    <t>The OB/GYN's care was very slow; we waited two hours to be seen, although she was very good. The hospital never allowed me to use any other position or methods to relieve the pain besides the epidural, saying it wasn't possible because of the baby's monitoring (the wires attached to my belly). Many times there wasn't enough staff, and I would call for assistance, but no one would come</t>
  </si>
  <si>
    <t>Long waiting time, staff seemed distracted and overworked.</t>
  </si>
  <si>
    <t>During labor my nurses acted like they didn't want to be there they were making little comments because I was crying in pain. My epidural had failed about an hour after I got it when I was sleeping so I woke up in pain and they were adamant that I did something to mess up the epidural even though I was sleeping. So I had to get another one which lead to my back being in constant pain. I couldn't lay down without being in pain for weeks. Even a year later if I move the wrong way or lift something too heavy my back starts to hurt</t>
  </si>
  <si>
    <t>Bedside manner / disliked care team, Health problem / complication, Pain / failed epidural</t>
  </si>
  <si>
    <t>During labor my nurses acted like they didn't want to be there. They were making little comments because I was crying in pain. My epidural had failed about an hour after I got it when I was sleeping so I woke up in pain and they were adamant that I did something to mess up the epidural even though I was sleeping. So I had to get another one which led to my back being in constant pain. I couldn't lay down without being in pain for weeks. Even a year later if I move the wrong way or lift something too heavy my back starts to hurt</t>
  </si>
  <si>
    <t>I had an unplanned emergency C-section</t>
  </si>
  <si>
    <t>Wish I had a doula come home after the hospital and while I gave birth.</t>
  </si>
  <si>
    <t>I didn’t have the best partner in having a child so I did the feedings, visits, and everything else without a partner. I felt alone durning labor and after.</t>
  </si>
  <si>
    <t>Lack of breastfeeding support after discharge.</t>
  </si>
  <si>
    <t>I wasn't able to get the epidural like I wanted</t>
  </si>
  <si>
    <t>The nurse, during labor, asked me not to push with the contraction but it was not possible. When I tried not to push, so the doctor could arrive to my room on time, then started the intense pain. I shouldn't have listened to her. Also she was so cold. My other two labors were painless without medication but this one hurted so much after her "advice"..</t>
  </si>
  <si>
    <t>Bedside manner / disliked care team, Access to care / wait times, Pain / failed epidural</t>
  </si>
  <si>
    <t>The nurse, during labor, asked me not to push with the contraction but it was not possible. When I tried not to push, so the doctor could arrive to my room on time, [I] started [to have] the intense pain. I shouldn't have listened to her. Also she was so cold. My other two labors were painless without medication but this one hurted so much after her "advice".</t>
  </si>
  <si>
    <t>Because of my past drug use they were stingy with the pain medicine only giving me Tylenol. Nurses were rude and very accusatory.</t>
  </si>
  <si>
    <t>Discrimination, Bedside manner / disliked care team, Pain / failed epidural</t>
  </si>
  <si>
    <t>Sometimes I felt rushed during appointments and didn’t have enough time to ask questions.
Follow-up support after birth was limited.
Appointments after birth focused more on the baby than on my healing.</t>
  </si>
  <si>
    <t>honestly I can't really think of much but probably just being financially stable. I don't think I was prepared for that either the first time around or this time around.</t>
  </si>
  <si>
    <t>I could’ve avoided placenta eruption had my OB checked my cervix the day of delivering. I was already dialated and having contractions the day of my appointment. Just to find out I was actually going into labor</t>
  </si>
  <si>
    <t>My late diagnosis of preeclampsia</t>
  </si>
  <si>
    <t>I didn’t feel heard when I told my provider that my medicine for anxiety/depression was making me have an allergic reaction. So I had to ween my own self off.</t>
  </si>
  <si>
    <t>Disrespectful care, Stress / mental health</t>
  </si>
  <si>
    <t>What didn’t go well was that I often didn’t feel fully heard or taken seriously. There were times I expressed concerns or asked questions, and it felt like they were brushed off or minimized. I had to advocate for myself more than I should’ve had to, especially as a first-time mom. That made parts of the experience more stressful and left me feeling unsure at times. I wish there had been more patience, clearer communication, and respect for what I was going through physically and emotionally.</t>
  </si>
  <si>
    <t>What did not go well was my family not being there and me having an emergency c section</t>
  </si>
  <si>
    <t>I was more stressed going to the doctor, they never eased my discomfort they made it worst by telling me all the things that could go wrong because of my age.</t>
  </si>
  <si>
    <t>Bedside manner / disliked care team, Stress / mental health</t>
  </si>
  <si>
    <t>I didn’t receive postpartum care due to insurance/provider issues</t>
  </si>
  <si>
    <t>Probably the billing department from hospital. It is very confusing and they duplicate charged me.</t>
  </si>
  <si>
    <t>Probably the billing department from hospital. It is very confusing and they [double] charged me.</t>
  </si>
  <si>
    <t>I had given birth 3 time prior to Kali’s birth. I didn’t like that even after explaining to the hospital staff that my labors go fast they didn’t believe that would happen and even suggested they may not admit me. Because of this the doctor was not present when Kali was born because she didn’t believe I’d progress as fast as I did. I also really don’t like that the doctor I saw during my prenatal visits wasn’t who delivered Kali. I realize this is how practices are usually set up now but I don’t care for that model</t>
  </si>
  <si>
    <t>Access to care / wait times, Disrespectful care</t>
  </si>
  <si>
    <t>My living situation was not good.</t>
  </si>
  <si>
    <t>After delivery I had to wait for hours to get transfer to another room</t>
  </si>
  <si>
    <t>After delivery I had to wait for hours to get transfer[ed] to another room</t>
  </si>
  <si>
    <t>I was anxious because of finances and child care as well as my child's heart rate.
My husband wasn't able to be with me in the er,( or on time)
And I has an excessive amount of fluid  being expelled,causing a slight precautionary safety delay,Tracy was a large baby.</t>
  </si>
  <si>
    <t>Financial (incl. resources), Stress / mental health</t>
  </si>
  <si>
    <t>I was anxious because of finances and child care...</t>
  </si>
  <si>
    <t>They cut my liver during my C-section</t>
  </si>
  <si>
    <t>I wanted to have him naturally and not be induced</t>
  </si>
  <si>
    <t>F10506E1DC</t>
  </si>
  <si>
    <t>I felt more information could of been provided.</t>
  </si>
  <si>
    <t>The anesthesiologist had her student try to place the epidural in my back prior to surgery. The student attempted 3 times and failed, so by the 4th time the anesthesiologist stepped in and did it herself. Needless to say, it was not a pleasant experience. I also was not given a chance to nurse baby after birth, when I finally was moved to the recovery area, they whisked him away to NICU for low blood sugar. Instead of letting me nurse him, they said he needed formula ASAP. I didn’t get to nurse him/do skin-to-skin contact until I finally brought him home at 4 days old.</t>
  </si>
  <si>
    <t>Pain / failed epidural, Infant health, Other</t>
  </si>
  <si>
    <t>The anesthesiologist had her student try to place the epidural in my back prior to surgery. The student attempted 3 times and failed, so by the 4th time the anesthesiologist stepped in and did it herself. Needless to say, it was not a pleasant experience. 
I also was not given a chance to nurse baby after birth, when I finally was moved to the recovery area, they whisked him away to NICU for low blood sugar. Instead of letting me nurse him, they said he needed formula ASAP. I didn’t get to nurse him/do skin-to-skin contact until I finally brought him home at 4 days old.</t>
  </si>
  <si>
    <t>I was given alot of medicine, and alot of things where done without my permission or without me even being informed.</t>
  </si>
  <si>
    <t>Loss of autonomy, Disrespectful care</t>
  </si>
  <si>
    <t>My epidural failed so I still felt everything including the catheter so it all felt even more uncomfortable. I wish I would’ve never gotten it because I still have back pain sometimes.</t>
  </si>
  <si>
    <t>Health problem / complication, Pain / failed epidural</t>
  </si>
  <si>
    <t>Things could have been prevented with the birth process if they had listened to me and not took so long. Had the hospital listened after the birth with what I was saying I probably wouldn't have had so many issues after and be in the hospital for a month without my child.</t>
  </si>
  <si>
    <t>I arrived at the hospital a lot later than I wanted to and had no choice in laboring position or pain medication because the baby was ready to come. We were also placed in the smallest room available the only small room in the entire Ward even though there were only two families. We also weren't checked on very frequently it's almost like they forgot about us. And we didn't receive the baby blanket and other gifts that other people received</t>
  </si>
  <si>
    <t>Breast feeding was a huge challenge for me. I wish I had more support at home, my family could not take off work and my child father was not present, so I felt alone. I also developed a inflection during my postpartum recovery.</t>
  </si>
  <si>
    <t>I wish I had more support at home, my family could not take off work and my child father was not present, so I felt alone.</t>
  </si>
  <si>
    <t>Breastfeeding was a bit tough and then I started exclusive pumping. It was a matter of taking care of a new born, having a teen at home and trying to be and do everything all at once.</t>
  </si>
  <si>
    <t>It was a matter of taking care of a new born, having a teen at home and trying to be and do everything all at once.</t>
  </si>
  <si>
    <t>Smoking urges</t>
  </si>
  <si>
    <t>Que tube inducción del parto</t>
  </si>
  <si>
    <t>I had labor induced</t>
  </si>
  <si>
    <t>I had a nurse shoving on my tummy super hard while trying to deliver and shortly after getting her to step away but she wouldnt leave the room feeling like I was going to pass out while still pushing</t>
  </si>
  <si>
    <t>I had a nurse shoving on my tummy super hard while trying to deliver and shortly after getting her to step away but she wouldn't leave the room, feeling like I was going to pass out while still pushing</t>
  </si>
  <si>
    <t>When I was giving birth they told me I would have to get a c section but didn't say why. I felt like it was to get me to push more. I also wish I hadn't induced and I'd just taken my time or that a doctor talked to me more about the option and what it meant. I wish I had more support when I gave birth from family etc but that's it's own issue</t>
  </si>
  <si>
    <t>Loss of autonomy, Social support</t>
  </si>
  <si>
    <t>When I was giving birth, they told me I would have to get a c section but didn't say why. I felt like it was to get me to push more. I also wish I hadn't induced and I'd just taken my time or that a doctor talked to me more about the option and what it meant. I wish I had more support when I gave birth from family etc but that's it's own issue</t>
  </si>
  <si>
    <t>My constant worrying in the beginning.</t>
  </si>
  <si>
    <t>Having my baby early and him having to spend a month in the NICU.</t>
  </si>
  <si>
    <t>The only thing I can say is it took a while for me to get an appointment that’s it.</t>
  </si>
  <si>
    <t>One of the nurses was extremely rude to my partner and family members</t>
  </si>
  <si>
    <t>The epidural wore off when it was time to push.</t>
  </si>
  <si>
    <t>Cps was contacted in regard to my baby and he was removed after being home for 2 weeks</t>
  </si>
  <si>
    <t>I was hungry
Stressed about the care of my other children
I didn't know the was other positions to birth in or if i had other optioms because of my medical coverage</t>
  </si>
  <si>
    <t>Stress / mental health, Loss of autonomy</t>
  </si>
  <si>
    <t>Stressed about the care of my other children
I didn't know the was other positions to birth in or if i had other optioms because of my medical coverage</t>
  </si>
  <si>
    <t>The whole thing with a shitshow. My baby ended up having to be in the hospital for 161 days because I had him at 25 weeks</t>
  </si>
  <si>
    <t>Alot of things went wrong during my prenatal time. It took me a while to be able to get check for my first pregnancy check up due to medical. Then after that the doctor i got didn't seem to care for my concerns. Then they would go long times in between each appointment.</t>
  </si>
  <si>
    <t>Alot of things went wrong during my prenatal time. It took me a while to be able to get...my first pregnancy check up...Then after that the doctor i got didn't seem to care for my concerns. Then they would go long times in between each appointment.</t>
  </si>
  <si>
    <t>Breastfeeding was shaky at first but lactation specialist helped so much, which was something I didn’t get with my first pregnancy</t>
  </si>
  <si>
    <t>When the doctor came in while I was sleeping trying to molest me. Instead of going by the book</t>
  </si>
  <si>
    <t>Disrespectful care, Other</t>
  </si>
  <si>
    <t>My blood pressure.and my anxieyy.and.depression was.out of control and being told my age might make my pregnancy.harder,it stressed me out more.</t>
  </si>
  <si>
    <t>My blood pressure and my anxiety and depression was out of control and being told my age might make my pregnancy harder...stressed me out more.</t>
  </si>
  <si>
    <t>Being emotionally depressed and not really having a lot of support</t>
  </si>
  <si>
    <t>I am not a fan of the postpartum care due to not getting a response back to make appointments.</t>
  </si>
  <si>
    <t>I was terrified when I realized that the other infants inteh unit were left in their ICU rooms and aftercare rooms alone.the NICU was one room for each baby,and if the parents were not there with the infant, the nurses did not stay in the room... they left the infants ALONE in the room until or unless  an alarm went off, or it was time to feed.. NUMEROUS things could have gone wrong, ESPECIALLY with NICU patients! I was horrified. so I NEVER left my childs side note even for ten minutes to go eat. my husband and I took turns</t>
  </si>
  <si>
    <t>I was terrified when I realized that the other infants in the unit were left in their ICU rooms and aftercare rooms alone. The NICU [had] one room for each baby, and if the parents were not there with the infant, the nurses did not stay in the room... they left the infants ALONE in the room until or unless  an alarm went off, or if was time to feed.. NUMEROUS things could have gone wrong, ESPECIALLY with NICU patients! I was horrified, so I NEVER left my child's side, not even for ten minutes to go eat. My husband and I took turns.</t>
  </si>
  <si>
    <t>I had a car crash and had a lot of visit, bleeding and now bills.</t>
  </si>
  <si>
    <t>Health problem / complication, Financial (incl. resources)</t>
  </si>
  <si>
    <t>I had a car crash and had a lot of visit[s], bleeding, and now bills.</t>
  </si>
  <si>
    <t>I was in labor, and it got arrested in its active phase. I don't know why. So we had to go for an unplanned C-section. Also, I had high blood pressure postpartum. I had to manage it with medicine. Now it's normal.</t>
  </si>
  <si>
    <t>I was in labor, and it got arrested in its active phase. I don't know why. So we had to go for an unplanned C-section. Also, I had high blood pressure postpartum. I had to manage it with medicine.</t>
  </si>
  <si>
    <t>Them not having my accurate medical records during childbirth was a problem.</t>
  </si>
  <si>
    <t>Not beating able to just breastfeeding as much as I wanted</t>
  </si>
  <si>
    <t>Not being able to...breastfeeding as much as I wanted</t>
  </si>
  <si>
    <t>postpartum is hard to deal with but slowly gets better</t>
  </si>
  <si>
    <t>The anesthesiologist took 6 attempts to insert my epidural and I was refused IV pain medication until after attempt number 4. My nurse thought I was "drug seeking" because I am young. My baby had shoulder dysplasia and was born without a heartbeat (although it could have been worse I suppose). A grown woman inserted both of her hands into my birthing canal while a team of 5-6 nurses jumped on my belly to help force him out. I am still slightly traumatized and have had no postpartum care.</t>
  </si>
  <si>
    <t>Discrimination, Pain / failed epidural, Postpartum support / recovery, Departure from birth plan / emergency cesarean, Health problem / complication</t>
  </si>
  <si>
    <t>I sometimes did not know how to controle my emotions.</t>
  </si>
  <si>
    <t>I sometimes did not know how to control my emotions.</t>
  </si>
  <si>
    <t>The only thing would be that I wasn't able to breastfeed my baby.</t>
  </si>
  <si>
    <t>I would have liked to work with a specialist to get better advice on breastfeeding.</t>
  </si>
  <si>
    <t>The hospital and obgyn are careless and will do anything for money they don’t care anything about their patients health or concerns I had to see the Ob several times because they didn’t close me up from the c section and it got infected</t>
  </si>
  <si>
    <t>The hospital and OBGYN are careless and will do anything for money. They don’t care anything about their patients' health or concerns. I had to see the OB several times because they didn’t close me up from the c section and it got infected.</t>
  </si>
  <si>
    <t>Well while I was in labor the iv for the epideral came out my back and I was already 9 centimeters.  It was a horrible experience</t>
  </si>
  <si>
    <t>Las enfermeras son un poco arrogantes siempre están disgustados</t>
  </si>
  <si>
    <t>The nurses are a bit arrogant; they are always in a bad mood</t>
  </si>
  <si>
    <t>Me senti mas mal al dar a luz y me dio depresion.</t>
  </si>
  <si>
    <t>I felt even worse after giving birth and I developed depression</t>
  </si>
  <si>
    <t>I didn't get to do my labor boot camp with my doula which would of really helped me through my labor quicker, I had to do it with my partner at home.</t>
  </si>
  <si>
    <t>Lack of physical support and education on postpartum care.</t>
  </si>
  <si>
    <t>Social support, Postpartum support / recovery</t>
  </si>
  <si>
    <t>Once again I was diagnosed with gestational diabetes and hypertension. I was injecting insulin twice a day and I had to watch what I ate. Oliver got stuck on my pelvic bone and came out with shoulder dystocia, bruising on left side of head, low oxygen, low sugar levels and a heart murmur.</t>
  </si>
  <si>
    <t>Health problem / complication, Infant health</t>
  </si>
  <si>
    <t>My C-section busted open and they opened me back up and had to scrape me</t>
  </si>
  <si>
    <t>The healing process is a little longer than expected. I don’t have as much support as I thought I did.  Things got harder but I’m still maintaining.</t>
  </si>
  <si>
    <t>The surgery I was told I wouldn't be able to move or feel anything in felt everything and I could move</t>
  </si>
  <si>
    <t>...I was told I wouldn't be able to move or feel anything [during surgery, but I] felt everything and I could move</t>
  </si>
  <si>
    <t>I think the mental support wasn’t all there. I think I was less educated about birth and postpartum.</t>
  </si>
  <si>
    <t>The postpartum was a little rough at times in the recovery room. I wasn't checked on as often, and some of the staff was very rude.</t>
  </si>
  <si>
    <t>Bedside manner / disliked care team, Postpartum support / recovery</t>
  </si>
  <si>
    <t>Sometimes the care team would ask my partner for his input regarding decisions that I should have made.</t>
  </si>
  <si>
    <t>Not as much support for the birth I wanted</t>
  </si>
  <si>
    <t>Child birth was terrible. I honestly I could have waited a week more to have my  baby lower to position of the birth channel. I believe me being induced was more a an insurance hungry. Greed for money tactic rather than being cared for.</t>
  </si>
  <si>
    <t>I believe me being induced was more [of] an insurance hungry, greed for money tactic rather than being cared for.</t>
  </si>
  <si>
    <t>Many things went wrong my birth plan that I worked very hard on was thrown in the trash. My baby was vaccinated against my will. My baby was also given Similac against my wishes. Then the hospital made a huge mistake and over vaccinated my child and also messed up with her IV, causing her to lose circulation in her left arm. We were kept in the Niku hostages for 12 days while being threatened and made to feel guilty.  The staff was unprofessional. The two had pediatricians did not get along, and I felt stuck in the middle of their conflicting issues. Also, the nurse is disregarded me and tried to send me home every chance they got.  Also, I was not provided any lactation support after continuing to ask every day. I was told that the Lactation nurse was on vacation no one ever came to help me.  The NICU department was the worst experience I’ve ever had so unprofessional unorganized.</t>
  </si>
  <si>
    <t>Departure from birth plan / emergency cesarean, Loss of autonomy, Disrespectful care, Access to care / wait times, Lactation</t>
  </si>
  <si>
    <t xml:space="preserve">Many things went wrong my birth plan that I worked very hard on...My baby was vaccinated against my will. My baby was also given Similac against my wishes. Then the hospital made a huge mistake and over vaccinated my child and also messed up with her IV, causing her to lose circulation in her left arm...The staff was unprofessional. The two pediatricians did not get along, and I felt stuck in the middle of their conflicting issues. Also, the nurse...disregarded me and tried to send me home every chance they got.  
I was not provided any lactation support after continuing to ask every day. I was told that the Lactation nurse was on vacation - no one ever came to help me. </t>
  </si>
  <si>
    <t>I wish they would have told me vaginal delivery could have been an option</t>
  </si>
  <si>
    <t>I did not like the provider office I went to. The administrative staff were very rude due to me coming in later in my pregnancy and having multiple c sections. They were talking about me in my presence while I was registering for my visit. I tried explaining to them that I became pregnant after my job's open enrollment and could not qualify for Medicaid. When I walked into the office the clerk said oh there's that girl with the multiple csections.</t>
  </si>
  <si>
    <t>What didn’t go well was the pregnancy itself I was sick all the time and sad.</t>
  </si>
  <si>
    <t>I was almost homeless prenatal and had little to no stuff with the dude date getting closer, not being able to make skin to skin contact and her being rushed to the NICU was very depressing and affected my breastfeeding . And although they’re amazing, two kids for my age is a lot to say the least</t>
  </si>
  <si>
    <t>Financial (incl. resources), Lactation, Stress / mental health, Postpartum support / recovery</t>
  </si>
  <si>
    <t>I was almost homeless prenatal and had little to no stuff with the due date getting closer. [Also], not being able to make skin-to-skin contact and her being rushed to the NICU was very depressing and affected my breastfeeding. And although they’re amazing, two kids for my age is a lot to say the least.</t>
  </si>
  <si>
    <t>My doctor cut my baby head and face while delivering him via c section</t>
  </si>
  <si>
    <t>I was homeless until the last week of my pregnancy and that was what did not go well during the pregnancy</t>
  </si>
  <si>
    <t>My OBGYN was not on time to the delivery of my baby. I didn't like that because he was supposed to be on time but due to the hospital being full of newborns being born.</t>
  </si>
  <si>
    <t>My OBGYN was not on time to the delivery of my baby. I didn't like that because he was supposed to be on time but due to the hospital being full of newborns being born, [he was late].</t>
  </si>
  <si>
    <t>The fact my baby had to stay longer because of a mistake by the dr.</t>
  </si>
  <si>
    <t>The fact my baby had to stay longer because of a mistake by the doctor.</t>
  </si>
  <si>
    <t>Not breastfeeding along as I could and having to switch to formula</t>
  </si>
  <si>
    <t>Not breastfeeding a[s] long as I could and having to switch to formula</t>
  </si>
  <si>
    <t>Most of it didn't go well. I never got to meet with my doctors or tour the hospital. They didn't respect any of my wishes. They threw away my daughters umbilical cord after I told them I wanted to keep it. They tore, not cut, my vagina when I was pushing. They wouldn't let me push at the pace I knew I needed to and the position I needed to be in. They kept forcing me onto my back even though it hurt. They tried to argue to keep students in the room after I said no. Overall it was a horrible experience and next time I'll give birth at home</t>
  </si>
  <si>
    <t>Departure from birth plan / emergency cesarean, Disrespectful care</t>
  </si>
  <si>
    <t>They didn't respect any of my wishes. They threw away my daughters umbilical cord after I told them I wanted to keep it. They tore, not cut, my vagina when I was pushing. They wouldn't let me push at the pace I knew I needed to and the position I needed to be in. They kept forcing me onto my back even though it hurt. They tried to argue to keep students in the room after I said no. Overall it was a horrible experience and next time I'll give birth at home</t>
  </si>
  <si>
    <t>I did not want a c-section, I was hemorrhaging and almost dies, my night nurses were so rude to me and did not listen to me and yelled at my spouse.</t>
  </si>
  <si>
    <t>Bedside manner / disliked care team, Departure from birth plan / emergency cesarean, Health problem / complication</t>
  </si>
  <si>
    <t>I did not want a c-section. I was hemorrhaging and almost died. My night nurses were so rude to me and did not listen to me and yelled at my spouse.</t>
  </si>
  <si>
    <t>She didn’t latch well and I couldn’t get the pump to work and before I could figure it out she stopped taking my milk all together favoring a gentle formula</t>
  </si>
  <si>
    <t>I didn't have prenatal visits until 1 week before delivery because of health insurance issues. My child stopped latching when he turned one month old and i couldn't get support from a lactation nurse as i was not able to find one. They wouldn't accept MedicAid.</t>
  </si>
  <si>
    <t>Access to care / wait times, Financial (incl. resources), Lactation</t>
  </si>
  <si>
    <t>I didn't have prenatal visits until 1 week before delivery because of health insurance issues. 
My child stopped latching when he turned one month old and I couldn't get support from a lactation nurse as I was not able to find one. They wouldn't accept Medicaid.</t>
  </si>
  <si>
    <t>Que me hayan Rompido mi fuente, sin haber dicho o pedido permiso a meter la mano, sin avisar sin que yo estuviera preparada y cómoda</t>
  </si>
  <si>
    <t>They broke my water without saying anything or asking permission to touch me, without warning me, and without me being prepared or comfortable</t>
  </si>
  <si>
    <t>Having to breastfeed, i was very clogged and because i didn't start actually breastfeeding until i was home, my baby didn't want to latch to me.</t>
  </si>
  <si>
    <t>Having to breastfeed, I was very clogged and because I didn't start actually breastfeeding until I was home, my baby didn't want to latch to me.</t>
  </si>
  <si>
    <t>Is there anything else about your pregnancy and birth experiences, good or bad, that you’d like to share with us? We would be grateful for as many details as you care to share.</t>
  </si>
  <si>
    <t>...2</t>
  </si>
  <si>
    <t>...3</t>
  </si>
  <si>
    <t>...4</t>
  </si>
  <si>
    <t>...5</t>
  </si>
  <si>
    <t>...6</t>
  </si>
  <si>
    <t>...7</t>
  </si>
  <si>
    <t>...8</t>
  </si>
  <si>
    <t>...9</t>
  </si>
  <si>
    <t>RACEALONE</t>
  </si>
  <si>
    <t>RACE</t>
  </si>
  <si>
    <t>RACEC1</t>
  </si>
  <si>
    <t>RACEC2</t>
  </si>
  <si>
    <t>RACEC3</t>
  </si>
  <si>
    <t>RACEC4</t>
  </si>
  <si>
    <t>RACEC5</t>
  </si>
  <si>
    <t>RACEC6</t>
  </si>
  <si>
    <t>RACEC7</t>
  </si>
  <si>
    <t>Respondent</t>
  </si>
  <si>
    <t>Question</t>
  </si>
  <si>
    <t>ANYTHINGELSE</t>
  </si>
  <si>
    <t>Translation, if applicable</t>
  </si>
  <si>
    <t>Translation, corrected</t>
  </si>
  <si>
    <t>Prioritization</t>
  </si>
  <si>
    <t>Q2 Topics</t>
  </si>
  <si>
    <t>Keyword(s)</t>
  </si>
  <si>
    <t>Illustrative Quote</t>
  </si>
  <si>
    <t>Flag</t>
  </si>
  <si>
    <t>Back to ToC</t>
  </si>
  <si>
    <t>Comment</t>
  </si>
  <si>
    <t>Latine ALONE</t>
  </si>
  <si>
    <t>Latina</t>
  </si>
  <si>
    <t>Not selected</t>
  </si>
  <si>
    <t>Hispanic or Latina</t>
  </si>
  <si>
    <t>220049</t>
  </si>
  <si>
    <t>Emotional support during the first 3 months would have been very helpful. Information on how to manage sleep deprivation would have been helpful as well.</t>
  </si>
  <si>
    <t>Top tier</t>
  </si>
  <si>
    <t>Mental health, Information need</t>
  </si>
  <si>
    <t>American Indian or Alaskan Native ALONE</t>
  </si>
  <si>
    <t>AIAN</t>
  </si>
  <si>
    <t>American Indian or Alaskan Native</t>
  </si>
  <si>
    <t>9000000072</t>
  </si>
  <si>
    <t>I am a healthcare provider and I found it extremely interesting how the care I received in my labor and delivery room was excellent due to the notes of me being a HCP, I started to question what care looked like for those who were not labeled with HCP in their notes. I felt dismissed and gaslighted in my OBGYN appt 6 weeks post partum and had an unpleasant IUD insertion followed by pelvic pain and removal within 2 months. I was right about the symptoms in my body and needed the IUD removed, I will not return to my OBGYN for continued care.</t>
  </si>
  <si>
    <t>Second tier</t>
  </si>
  <si>
    <t>Lactation, Disrespectful care, Diagnostic / medical error, Other</t>
  </si>
  <si>
    <t>I am a healthcare provider and I found it extremely interesting how the care I received in my labor and delivery room was excellent due to the notes of me being a HCP [health care provider], I started to question what care looked like for those who were not labeled with HCP in their notes. 
I felt dismissed and gaslighted in my OB/GYN appointment 6 weeks postpartum and had an unpleasant IUD insertion followed by pelvic pain and removal within 2 months. I was right about the symptoms in my body and needed the IUD removed. I will not return to my OBGYN for continued care.</t>
  </si>
  <si>
    <t>Multi</t>
  </si>
  <si>
    <t>White</t>
  </si>
  <si>
    <t>9000000076</t>
  </si>
  <si>
    <t>I searched everywhere for an Indigenous or doula of color for my birth and was unable to find one. I ultimately went without a doula but I think having one present would have impacted the care that I received in a positive way. Every doula I interviewed didn’t have much experience with supporting women of color, no less, Indigenous women.</t>
  </si>
  <si>
    <t>Doula and/or midwifery care</t>
  </si>
  <si>
    <t>Use entire quote.</t>
  </si>
  <si>
    <t>9000000177</t>
  </si>
  <si>
    <t>The answer I provided about not being listened to when I experienced health concerns that turned out to be serious is very important to me. Also, after my birth my baby was latching fine. The hospitals lactation consultants however damaged this. They tore my son off my breast and scared him so that he did not want to latch again, and injured my nipple so that it would not let out milk and was too painful to try again. I feel they traumatized both me and my baby physically and emotionally and broke out breastfeeding bond. We left the hospital using formula. Although I tried for months afterward to breastfeed, my son would not latch and my milk would not let down with the pump.</t>
  </si>
  <si>
    <t>Lactation</t>
  </si>
  <si>
    <t>Also, after my birth my baby was latching fine. The hospitals lactation consultants however damaged this. They tore my son off my breast and scared him so that he did not want to latch again, and injured my nipple so that it would not let out milk and was too painful to try again. I feel they traumatized both me and my baby physically and emotionally and broke out breastfeeding bond. We left the hospital using formula. Although I tried for months afterward to breastfeed, my son would not latch and my milk would not let down with the pump.</t>
  </si>
  <si>
    <t>9000000278</t>
  </si>
  <si>
    <t>Lack of doula care in my community.</t>
  </si>
  <si>
    <t>9000000290</t>
  </si>
  <si>
    <t>The pregnancy and birth was very traumatizing, enough for me to never want another child.</t>
  </si>
  <si>
    <t>Other</t>
  </si>
  <si>
    <t>Black or African American</t>
  </si>
  <si>
    <t>9000000292</t>
  </si>
  <si>
    <t>I experienced a late term pregnancy loss during my 1st pregnancy that contributed to alot of emotional distress. I lost my son at 30 weeks while in the hospital for 2 weeks due to a tear in the placenta.</t>
  </si>
  <si>
    <t>Mental health</t>
  </si>
  <si>
    <t>White ALONE</t>
  </si>
  <si>
    <t>9000000317</t>
  </si>
  <si>
    <t>I really loved my doctors and especially my c-section surgeon(s)!</t>
  </si>
  <si>
    <t>Support system</t>
  </si>
  <si>
    <t>Asian ALONE</t>
  </si>
  <si>
    <t>Asian</t>
  </si>
  <si>
    <t>9000000328</t>
  </si>
  <si>
    <t>Had morning sickness throughout the first and second trimester. Had second degree tearing after birth, very painful.</t>
  </si>
  <si>
    <t>Pregnancy challenges, Postpartum care</t>
  </si>
  <si>
    <t>9000000336</t>
  </si>
  <si>
    <t>My biggest issue was around breast feeding. My daughter developed a breast aversion because I accidentally gave her a size 1 nipple on a bottle a lactation specialist recommended. This was easier for her so she refused my boob. So i went full bottle and then she developed a bottle aversion because i was over feeding her. It was really difficult and a doctor suggested I fix her minor tongue tie, when in hindsight that was not really an issue. All this to say, it was a lot of screw ups that could have been prevented with more lactation support.</t>
  </si>
  <si>
    <t>Use</t>
  </si>
  <si>
    <t>9000000340</t>
  </si>
  <si>
    <t>Breastfeeding was a LOT more physically and emotionally demanding than I was prepared for and I didn’t feel like the staff was encouraging about formula as an option.  That would’ve helped me a lot</t>
  </si>
  <si>
    <t>9000000344</t>
  </si>
  <si>
    <t>I was going through a divorce and did my pregnancy alone with no partner. My husband was absent and had another girlfriend by the time I was 12 weeks pregnant</t>
  </si>
  <si>
    <t>Support system, Partner issues and DV</t>
  </si>
  <si>
    <t>I was going through a divorce and did my pregnancy alone with no partner.</t>
  </si>
  <si>
    <t>9000000345</t>
  </si>
  <si>
    <t>My plan was to have no IV access during labor at the hospital because I’m terrified of needles. My doula hasn’t arrived yet but had been at that hospital countless times and told me it’s not required to have iv access, just preffered. The first doula I had when getting induced told me it was required or they couldn’t treat me which was a lie. I was induced for high blood pressure but not preeclampsia. I was 11 days past due.</t>
  </si>
  <si>
    <t>Induction , Other, Doula and/or midwifery care</t>
  </si>
  <si>
    <t>9000000346</t>
  </si>
  <si>
    <t>I did not have a paid maternity leave, but my job was protected upon return. It also took 3 months to build my caseload back up to full time upon returning to work so I didn’t make a full paycheck for three months after I went back to work.</t>
  </si>
  <si>
    <t>Economic Issues</t>
  </si>
  <si>
    <t>"Financial (incl. housing, insurance, material needs)", Workplace support</t>
  </si>
  <si>
    <t>9000000354</t>
  </si>
  <si>
    <t>My experience was good, the doctors were reliable.</t>
  </si>
  <si>
    <t>9000000369</t>
  </si>
  <si>
    <t>I have mixed feelings about the policies around GDM. I stayed diet and exercise controlled by advocating for myself. I felt the policies caused a lot of stress during pregnancy and after delivery. My child had low blood sugar, but no symptoms or signs of low sugar issues, which led to pressure to supplement with formula, our baby being separated from us in a nursery because he was given an IV drip, and then resulted in a longer hospital stay. My milk supply came in after I got home and could rest. It felt like a lot of intervention for little evidence anything was wrong.</t>
  </si>
  <si>
    <t>Lactation, Mental health</t>
  </si>
  <si>
    <t>9000000394</t>
  </si>
  <si>
    <t>During the NICU experience I felt like they weren't as breastfeeding friendly. They were pushing feeding her so much with a bottle because they could measure/schedule it instead of letting her nurse on demand.</t>
  </si>
  <si>
    <t>During the NICU experience, I felt like they weren't as breastfeeding-friendly. They were pushing feeding her so much with a bottle because they could measure/schedule it instead of letting her nurse on demand.</t>
  </si>
  <si>
    <t>9000001038</t>
  </si>
  <si>
    <t>My pregnancy experience was pleasant for the areas you addressed. However, my greatest shortcomings were concerning a documented high-risk pregnancy due to recurrent miscarriages and advanced maternal age. I also only received one brief postpartum appointment. I would have preferred more medical oversight during the delicate first and "fourth" trimesters. Care during this time felt insufficient to me.</t>
  </si>
  <si>
    <t>I also only received one brief postpartum appointment. I would have preferred more medical oversight during the delicate first and "fourth" trimesters. Care during this time felt insufficient to me.</t>
  </si>
  <si>
    <t>9000001196</t>
  </si>
  <si>
    <t>my pregnancy and birth experiences were positive. I appreciated the support from my doula and medical team, I found the recovery after the C-section challenging. I’m grateful for the care I received and the healthy birth of my baby.</t>
  </si>
  <si>
    <t>Support system, Postpartum care</t>
  </si>
  <si>
    <t>9000001251</t>
  </si>
  <si>
    <t>I just wanted to add that our decisions as a patient should be respected, if I don’t want my Baby in the NICU, then it should be that way, not the other way of trying to add to expenses, that was what I thought was the case</t>
  </si>
  <si>
    <t>Disrespectful care</t>
  </si>
  <si>
    <t>9000001347</t>
  </si>
  <si>
    <t>I just felt like the Nurses didn’t listen to my complaints about the pains seriously, It just added more to it</t>
  </si>
  <si>
    <t>9000002456</t>
  </si>
  <si>
    <t>During my recent childbirth i was really excited that it went well and there were no complications cos i had fear of complications and i was anxious about the outcome but i was emotional relieved after the childbirth.</t>
  </si>
  <si>
    <t>Black or African American ALONE</t>
  </si>
  <si>
    <t>Black</t>
  </si>
  <si>
    <t>9000002637</t>
  </si>
  <si>
    <t>I was discriminated against because I want to have a vaginal birth after a c-section. I was transferred to a high risk clinic because of my choice and my provider make it very clear because of my decision I had to get transferred. She implied I was an drug addict because I test positive for marijuana in the beginning of my pregnancy. I told her this pregnancy wasn’t planned and I had no idea I was pregnant when I was consuming marijuana. She continued to test when test came back negative. She made a comment i better hope it’s comes back negative. I just felt like was being looked down on because of my life choices. She made me feel very uncomfortable. She was always concerned about if I was gonna develop gestational diabetes even when I didn’t have an history of the medical condition. She told I had a fibroids as big as lemon in my uterus and never gave me solutions to help them or what caused them.</t>
  </si>
  <si>
    <t>SUD</t>
  </si>
  <si>
    <t>I was discriminated against because I want to have a vaginal birth after a c-section. I was transferred to a high risk clinic because of my choice and my provider make it very clear because of my decision I had to get transferred. She implied I was an drug addict because I test positive for marijuana in the beginning of my pregnancy. I told her this pregnancy wasn’t planned and I had no idea I was pregnant when I was consuming marijuana. She continued to test when test came back negative. She made a comment [I] better hope it’s comes back negative. I just felt like was being looked down on because of my life choices. She made me feel very uncomfortable. She was always concerned about if I was gonna develop gestational diabetes even when I didn’t have an history of the medical condition. She told I had a fibroids as big as lemon in my uterus and never gave me solutions to help them or what caused them.</t>
  </si>
  <si>
    <t>9000002643</t>
  </si>
  <si>
    <t>I would have preferred providers not scaring me constantly about being geriatric</t>
  </si>
  <si>
    <t>9000002646</t>
  </si>
  <si>
    <t>My doula really helped me I recommend them as first time moms.</t>
  </si>
  <si>
    <t>9000002658</t>
  </si>
  <si>
    <t>My husband myself and our four children moved from Minnesota into my mother’s home. My mother smokes cigarettes in the home and drinks wine daily. She is also verbally abusive. My husband at the time couldn’t find work and our marriage was on the verge of divorce. I had no help from anyone and was left alone to do everything all the time</t>
  </si>
  <si>
    <t>I had no help from anyone and was left alone to do everything all the time[.]</t>
  </si>
  <si>
    <t>101315</t>
  </si>
  <si>
    <t>I wish I had been given more instruction on pelvic floor health and strength during or even after either of my two pregnancies. After my second, I am now struggling with a very weak pelvic floor and prolapse. If I had been more aware of the risks and signs I could have prevented some of the damage or recognized the symptoms sooner.</t>
  </si>
  <si>
    <t>Information need, Cesarean trauma / complications</t>
  </si>
  <si>
    <t>Use - "I wish I had been given more instruction on pelvic floor health and strength during or even after either of my two pregnancies. After my second, I am now struggling with a very weak pelvic floor and prolapse."</t>
  </si>
  <si>
    <t>101351</t>
  </si>
  <si>
    <t>The hospital was conservative with the pitocin and raised it slowly which i appreciated. They even took me off pitocin when my contractions seemed consistent</t>
  </si>
  <si>
    <t>113719</t>
  </si>
  <si>
    <t>My pregnancy was overall such a good experience—empowering and well-supported. I switched to a midwife after having two babies with a regular OBGYN, because I wanted to feel more involved/knowledgeable about the birth process and I also wanted to try to give birth naturally. My husband, family, church family, and ministry colleagues were all wonderful and supportive during this time. Thanks to God’s provision I never felt like our family didn’t have exactly what we needed.</t>
  </si>
  <si>
    <t>My pregnancy was overall such a good experience—empowering and well-supported. I switched to a midwife after having two babies with a regular OBGYN, because I wanted to feel more involved/knowledgeable about the birth process and I also wanted to try to give birth naturally....Thanks to God’s provision I never felt like our family didn’t have exactly what we needed.</t>
  </si>
  <si>
    <t>117347</t>
  </si>
  <si>
    <t>Breastfeeding was not successful due to the NICU stay. I wish there would have been more information on pumping and bottle feeding beforehand</t>
  </si>
  <si>
    <t>Breastfeeding was not successful due to the NICU stay. I wish there would have been more information on pumping and bottle feeding beforehand[.]</t>
  </si>
  <si>
    <t>2000140</t>
  </si>
  <si>
    <t>My pregnancy was a mix of ups and downs. The first trimester was tough with constant morning sickness, but I found support from my partner and family, which helped a lot. By the second trimester, I started to feel better and loved feeling the baby kick. However, the third trimester brought anxiety about the birth. When it was time to deliver, I ended up needing an emergency C-section, which was unexpected but ultimately okay because my baby was healthy. The first few weeks after birth were exhausting but filled with joy, and I learned a lot about being a mom. Overall, it was a challenging but rewarding experience that I wouldn’t trade for anything.</t>
  </si>
  <si>
    <t>Cesarean trauma / complications, Mental health, Baby bonding, Motherhood challenges</t>
  </si>
  <si>
    <t>2000143</t>
  </si>
  <si>
    <t>My pregnancy and birth experiences were truly life-changing! I cherished the strong bond I felt with my baby during pregnancy, loving every kick and movement. Labor was intense, but my partner and healthcare team's support kept me focused and calm. Recovery was tougher than expected, but excellent postpartum care and lactation support made all the difference. If I could go back, I'd tell myself to cherish every moment, even the tough ones. These experiences taught me the importance of self-care, support, and trust in my body's abilities, and I'm forever grateful for the precious gift of my baby.</t>
  </si>
  <si>
    <t>Support system, Lactation, Postpartum care</t>
  </si>
  <si>
    <t>Use - "Labor was intense, but my partner and healthcare team's support kept me focused and calm. Recovery was tougher than expected, but excellent postpartum care and lactation support made all the difference."</t>
  </si>
  <si>
    <t>2000344</t>
  </si>
  <si>
    <t>I would have loved to have had more visits after I gave birth, the physician that visited me gave a lot of wonderful insights and I would have loved to see her more</t>
  </si>
  <si>
    <t>201080</t>
  </si>
  <si>
    <t>The father of my daughter filed for divorce while I was pregnant, which was and is a regular source of emotional distress.</t>
  </si>
  <si>
    <t>Partner issues and DV, Mental health</t>
  </si>
  <si>
    <t>201284</t>
  </si>
  <si>
    <t>I am very much aware of my privilege and access to care. There are many who do not have the same access. I am a Registered Dietitian and had ample knowledge on nutrition needs pre/during/post pregnancy. However, I do not believe that the topic of nutrition is not as thoroughly discussed as it should be despite how vital adequate nutrition is. As far as labor itself, health education and advocacy is so important for pregnant moms. I saw a midwife for most of my prenatal care and also had a doula. I ended up not being able to deliver at the birth center (with midwife) due to low platelet count/thrombocytopenia. However, my experience and the prenantal/postpartum education I received helped me be more confident and calm when my birth location had to change to the hospital. As an African-America woman, it is scary knowing the statistics on complications when delivering in hospitals. So having the education and support from my midwife and doula helped me better manage that fear. I would recommend any woman use a midwife and/or doula as OBGYNs usually don’t go into much detail/educate as in depth.</t>
  </si>
  <si>
    <t>Information need, Doula and/or midwifery care</t>
  </si>
  <si>
    <t>I am very much aware of my privilege and access to care. There are many who do not have the same access. I am a Registered Dietitian and had ample knowledge on nutrition needs pre/during/post pregnancy. However, I do not believe that the topic of nutrition is not as thoroughly discussed as it should be despite how vital adequate nutrition is. 
As an African-America woman, it is scary knowing the statistics on complications when delivering in hospitals. So having the education and support from my midwife and doula helped me better manage that fear. I would recommend any woman use a midwife and/or doula as OBGYNs usually don’t go into much detail/educate as in depth.</t>
  </si>
  <si>
    <t>201911</t>
  </si>
  <si>
    <t>I developed breast abscess from infected milk ducts. I feel I did not receive enough support from local providers and sought Nest to help me walk through my infection and the surgery for the breast abscess. Not enough support and instructions were provided to help me breastfeed successfully leading ultimately to a clogged and infected lactating breast</t>
  </si>
  <si>
    <t>Lactation, Information need</t>
  </si>
  <si>
    <t>Not enough support and instructions were provided to help me breastfeed successfully leading ultimately to a clogged and infected lactating breast</t>
  </si>
  <si>
    <t>219017</t>
  </si>
  <si>
    <t>The first 35 weeks of my pregnancy, I was going to a midwife group, I had gone to midwives for my first two pregnancies, but this last pregnancy it was a new midwifery group. I did not like them and at 36 weeks I found an OB. The midwifery group I started with (during my recent pregnancy) wanted me to have a C-section if I didn’t go into labor on my own. I explained that I would rather be induced on or after my due date rather than go straight into a C-section first. They were insistent that would NOT induce me under any circumstance, so I left that midwifery group. I didn’t feel heard by that midwifery group, and I’ve never heard of someone being referred to get a c section over being induced when overdue.</t>
  </si>
  <si>
    <t>Doula and/or midwifery care, Disrespectful care</t>
  </si>
  <si>
    <t>221960</t>
  </si>
  <si>
    <t>Had the delivery I wanted with the provider I wanted. I have had two nonmedicated with no tears.</t>
  </si>
  <si>
    <t>Desired birthing method</t>
  </si>
  <si>
    <t>222803</t>
  </si>
  <si>
    <t>Colostrum collection was helpful</t>
  </si>
  <si>
    <t>223268</t>
  </si>
  <si>
    <t>My pregnancy was very very challenging and I had doctors appointments 90 miles away from my home almost every week until 36 weeks. I was very sick my entire pregnancy and my gestational diabetes was extremely severe. My Birth experience was different than expected due to the pre- Eclampsia, But I feel that my team of doctors made the right choice in the end. I am happy that they chose to deliver my baby four weeks early due to the fact that my body was having so many complications.</t>
  </si>
  <si>
    <t>"Complications (incl. hysterectomy, pre-eclampsia)", Access to care</t>
  </si>
  <si>
    <t>Use - "My pregnancy was very very challenging and I had doctors appointments 90 miles away from my home almost every week until 36 weeks."</t>
  </si>
  <si>
    <t>224981</t>
  </si>
  <si>
    <t>I changed hospitals from my first and second baby. It made all the difference. I had a traumatic first birth and a perfect, smooth second birth. I have never been able to breast feed as long as I want because I have such a low supply unfortunately. Depression feelings after birth are primarily from low body image (from the weight gain) and crippling ability to not be able to do anything because of high intensive requirements of caring for a newborn.</t>
  </si>
  <si>
    <t>Lactation, Mental health, Postpartum care</t>
  </si>
  <si>
    <t>225452</t>
  </si>
  <si>
    <t>I would not choose induction and hospital birth again. It is not restful and they are not informed about how to care for nutrition of mother after birth. It is not a pleasant experience. I was never asked if I wanted to be inducted and I was too tired to fight with my OB</t>
  </si>
  <si>
    <t>I would not choose induction and hospital birth again...It is not a pleasant experience. I was never asked if I wanted to be inducted and I was too tired to fight with my OB</t>
  </si>
  <si>
    <t>238772</t>
  </si>
  <si>
    <t>During pregnancy there were a couple times I could not make it to my appointment and the midwives worked with me and allowed me to have a televisit, which I greatly appreciated as I had no concerns and it saved gas money and rescheduling pains.</t>
  </si>
  <si>
    <t>Respectful care, Doula and/or midwifery care</t>
  </si>
  <si>
    <t>242879</t>
  </si>
  <si>
    <t>Best emotional postpartum period ever - first time with no PPD/PPA. Not sure what made the difference (6th baby). I wasn’t sure if I qualified to do this surgery, if the “in a hospital in the United States” was excluding home-birthers or if you were mainly referring to the “in the US part.” Feel free to deny me the gift card if needed. That said, even though I chose a home birth, I did NOT feel supported by my midwife and did not feel like she was listening to me. (First time using this CNM). That had a big impact on my birth and challenges in getting baby birthed.</t>
  </si>
  <si>
    <t>That said, even though I chose a home birth, I did NOT feel supported by my midwife and did not feel like she was listening to me. (First time using this CNM). That had a big impact on my birth and challenges in getting baby birthed.</t>
  </si>
  <si>
    <t>2443161347</t>
  </si>
  <si>
    <t>Educate women on their pelvic floor before, during and after pregnancy!!!!!!</t>
  </si>
  <si>
    <t>Information need</t>
  </si>
  <si>
    <t>2443161573</t>
  </si>
  <si>
    <t>I wanted to breastfeed my baby but eventually I could not manage it. Baby had jaundice and was weak, and I did not have enough knowledge and experience how to breastfeed him with this complication.</t>
  </si>
  <si>
    <t>2443190849</t>
  </si>
  <si>
    <t>I did not recieve proper information on the iud that was placed during the c section which has xaused me health problems since.</t>
  </si>
  <si>
    <t>Contraception</t>
  </si>
  <si>
    <t>I did not recieve proper information on the IUD that was placed during the c section which has caused me health problems since.</t>
  </si>
  <si>
    <t>2443254337</t>
  </si>
  <si>
    <t>I was actually really impressed with the hospital staff assisting me with my birth. I had heard many horror stories about women's wants not being respected or them being mistreated. With this information I went into my birth fully prepared to have to advocate for myself and potentially even request for a change in care givers of needed. I also instructed my husband on my wants and told him to advocate for myself as well. I had a birth plan with all of my preferences written out. Thankfully all of my wants were fully respected. I felt included and involved in the decision making about my care. I was fully informed on every aspect of by Labor and birth. I could not have been happier with the way I was treated.</t>
  </si>
  <si>
    <t>Respectful care</t>
  </si>
  <si>
    <t>Use - "Thankfully all of my wants were fully respected. I felt included and involved in the decision making about my care. I was fully informed on every aspect of by Labor and birth. I could not have been happier with the way I was treated."</t>
  </si>
  <si>
    <t>2443277557</t>
  </si>
  <si>
    <t>My delivery doctor was more of the on duty doctor for the day. I never saw her before and after. I was more of a number to her as there was no connection between us just getting the job done. She actually made me feel uncomfortable. I would have rather had one nurse from start to finish coaching me through the birth, switching nurses was uncomfortable to. I had to get used to the new ones again.</t>
  </si>
  <si>
    <t>2443311794</t>
  </si>
  <si>
    <t>Although I was nervous about an induction, the medical providers eased my anxiety and kept me informed every step of the way. I’m really grateful for my labor and birthing experience.</t>
  </si>
  <si>
    <t>Support system, Respectful care</t>
  </si>
  <si>
    <t>2443539021</t>
  </si>
  <si>
    <t>Encourage doulas</t>
  </si>
  <si>
    <t>2444156490</t>
  </si>
  <si>
    <t>NICU nurses were great (most of them), however, the hospital was not as supportive of breastfeeding and the complications that can hinder it or make it difficult. I was not given enough support for breastfeeding as I wanted/needed. Towards the end of my daughters stay - it felt more like they were in a rush to just get us out of there instead of listening to any concerns or truly answering any questions my husband and I had regarding our child's care.</t>
  </si>
  <si>
    <t>Lactation, Disrespectful care</t>
  </si>
  <si>
    <t>Use - "NICU nurses were great (most of them), however, the hospital was not as supportive of breastfeeding and the complications that can hinder it or make it difficult. I was not given enough support for breastfeeding as I wanted/needed."</t>
  </si>
  <si>
    <t>2444228251</t>
  </si>
  <si>
    <t>Poat partum i had no time off work so i had to go without pay. Had to return earlier than youre allowed to sell puppies.</t>
  </si>
  <si>
    <t>Workplace support, "Financial (incl. housing, insurance, material needs)"</t>
  </si>
  <si>
    <t>[During] postpartum, I had no time off work so I had to go without pay. I had to return [to work] earlier than you're allowed [by doctors]...</t>
  </si>
  <si>
    <t>2444478606</t>
  </si>
  <si>
    <t>First time mom birth resulted in hysterectomy</t>
  </si>
  <si>
    <t>"Complications (incl. hysterectomy, pre-eclampsia)"</t>
  </si>
  <si>
    <t>2444587423</t>
  </si>
  <si>
    <t>It was difficult to find someone to care for our other two kids when our third child was going to be born</t>
  </si>
  <si>
    <t>"Financial (incl. housing, insurance, material needs)"</t>
  </si>
  <si>
    <t>2444696686</t>
  </si>
  <si>
    <t>I would have loved to have more birth options</t>
  </si>
  <si>
    <t>244475</t>
  </si>
  <si>
    <t>Bad: I wasn’t connected with a lactation consultant, so I wasn’t provided with breastfeeding education. I had no idea what I was doing. Good: my birthing team made me feel heard and comfortable</t>
  </si>
  <si>
    <t>Lactation, Respectful care</t>
  </si>
  <si>
    <t>2447019917</t>
  </si>
  <si>
    <t>Pregnancy after loss is very hard to manage even if everything is going well.</t>
  </si>
  <si>
    <t>2447948277</t>
  </si>
  <si>
    <t>Hospital staff felt so smooth and in rhythm with their procedures that i didnt have the space to ask for what i wanted, especially when it came to moving or positioning</t>
  </si>
  <si>
    <t>2448116031</t>
  </si>
  <si>
    <t>I never thought I would have a c-section, especially after 3 prior successful vaginal births, so my 4th baby's arrival via c-section was unexpected, emergent, and traumatizing. It has been 11 months, and I still feel my body is healing. Mentally, I feel like I've got PTSD from the surgery; my husband was unable to make it to the hospital since everything happened so quickly, and I lost a lot of blood and needed a couple transfusions. I did not feel prepared before the survery (I do understand it was rushed to save my baby) and I did not receive enough information afterwards on what to expect with healing, what I should to do help heal, or anything beyond "don't drive for 2 weeks or lift anything heavier than your baby". Women need more information on what to expect after a c-section. It is a major surgery, and I don't think it's taken as seriously as it should be.</t>
  </si>
  <si>
    <t>Cesarean trauma / complications</t>
  </si>
  <si>
    <t>Women need more information on what to expect after a c-section. It is a major surgery, and I don't think it's taken as seriously as it should be.</t>
  </si>
  <si>
    <t>2448161538</t>
  </si>
  <si>
    <t>It was my first baby ever. There were no doctors or anyone to help me or coach me through anything my entire stay. different coping methods for labor or teaching me how to take care of my baby was non-existent. They had trouble tracking baby’s heart rate through the regular monitor and wanted to put the fetal electrode.. turns out he was sunny side up. I’m convinced he flipped and due to the lack of medical care, it went unnoticed when it shouldn’t have, caused a lot of distress for both me and baby. no one would teach me how to pump.. they just pushed breastfeeding and breastfeeding only. and no postpartum care teaching either. i didn’t even know to pat dry after spraying off down there and got a yeast infection. it might seem like common knowledge but when you’re in pain and going through it for the first time, i was unsure and didn’t wanna touch anything. if i had someone coaching me, i think i could have went unmedicated.</t>
  </si>
  <si>
    <t>Information need, Lactation, Diagnostic / medical error</t>
  </si>
  <si>
    <t>It was my first baby ever. There were no doctors or anyone to help me or coach me through anything my entire stay [or on] different coping methods for labor or teaching me how to take care of my baby was non-existent. They had trouble tracking [the] baby’s heart rate through the regular monitor and wanted to put the fetal electrode...turns out he was sunny side up. I’m convinced he flipped and due to the lack of medical care, it went unnoticed when it shouldn’t have; {it] caused a lot of distress for both me and [my] baby. No one would teach me how to pump. They just pushed breastfeeding and breastfeeding only. And no postpartum care teaching either. I didn’t even know to pat dry after spraying off down there and got a yeast infection. It might seem like common knowledge but when you’re in pain and going through it for the first time, I was unsure and didn’t wanna touch anything. If O had someone coaching me, I think I could have went unmedicated.</t>
  </si>
  <si>
    <t>2448173135</t>
  </si>
  <si>
    <t>I got operated after giving birth to my last child because the risk of losing my life and leaving other my children motherless is my biggest fear</t>
  </si>
  <si>
    <t>2448278933</t>
  </si>
  <si>
    <t>I had a great hospital and doctors and nurses where I gave birth. I wish my partner and his family had been more willing to help and support my wish to breast feed</t>
  </si>
  <si>
    <t>2448902150</t>
  </si>
  <si>
    <t>Though I probably have struggled with feeling overwhelmed taking care of my new baby, I was glad my partner could get time off work to help the first two weeks. It is unfortunate it had to be taken as vacation though and not paternity leave, but his employer doesn’t offer that.</t>
  </si>
  <si>
    <t>Workplace support</t>
  </si>
  <si>
    <t>2448956972</t>
  </si>
  <si>
    <t>This was my third baby and baby wouldn't latch to breastfeed and it was stressful and so I decided to do formula instead I had a lot going on in my life and I was going to stress over breast feeding baby was fed so anyway, the hospital pushed me to breast feed so much they kept sending the breastfeeding lady in and just kept making me feel bad for choosing formula, obviously I chose formula but they kept pushing the issue, I chose not to also because I don't usually produce enough breast milk as the baby gets bigger anyway but yeah, I also overheard them basically talking crap about another mother who was choosing not to breast feed and it's just sad how they treat mothers for their choices</t>
  </si>
  <si>
    <t>Disrespectful care, Lactation</t>
  </si>
  <si>
    <t>Use - "This was my third baby and baby wouldn't latch to breastfeed and it was stressful and so I decided to do formula instead I had a lot going on in my life and I was going to stress over breast feeding baby was fed so anyway, the hospital pushed me to breast feed so much they kept sending the breastfeeding lady in and just kept making me feel bad for choosing formula"</t>
  </si>
  <si>
    <t>2449026241</t>
  </si>
  <si>
    <t>My pregnancy and birth experience was amazing due to my spouse and care team. My nurse practictioner made me uncomfortable at times but i got through it. As for everything that was happening in my personal life, then and now, it's been extremely difficult finding a job and having a stable home for my family.</t>
  </si>
  <si>
    <t>As for everything that was happening in my personal life, then and now, it's been extremely difficult finding a job and having a stable home for my family.</t>
  </si>
  <si>
    <t>2449075135</t>
  </si>
  <si>
    <t>I had really bad acid reflux in my 3rd trimester. I didn’t have any aversions, or any crazy cravings throughout my pregnancy.</t>
  </si>
  <si>
    <t>2449167568</t>
  </si>
  <si>
    <t>My most recent pregnancy was not good. The guy that was doing epidurals didn’t give me one in time and I felt everything. Which then caused me to not give birth adequately because I was freaking out over the pain. The doctor who did the birth took forever to come in and I kept telling them the baby was coming and I need an epidural but no one checked me after the one time. When the lady finally came in, she said yep you’re at a 9 and that epidural wouldn’t kick in fast enough. My first birth was so much better and it was during a pandemic. Somehow it was sooo much better and less painful and less stressful, while I was alone and being treated like a zombie lol. So that’s saying something. This most recent time, I didn’t like the staff at all. Horrible, horrible experience. It’s crazy was a difference with different staffing makes. My first birth, I would say yeah. I’m willing to have another kid but after this second birth, I’m very traumatized and not willing to have another kid unless an epidural could be promised and that people will actually listen to me.</t>
  </si>
  <si>
    <t>My most recent pregnancy was not good. The guy that was doing epidurals didn’t give me one in time and I felt everything. Which then caused me to not give birth adequately because I was freaking out over the pain.</t>
  </si>
  <si>
    <t>2449359214</t>
  </si>
  <si>
    <t>I wanted to try a breathing technique and give birth on my side and my doctor was against it. She gave me the episiotomy without my consent and didn't even tell me after. I wish the nurses put my birth plan in the computer and the doctor asked me more about that or respected it. I would give birth on a birthing center if I were to ever have another baby</t>
  </si>
  <si>
    <t>Use - full quote</t>
  </si>
  <si>
    <t>2449457941</t>
  </si>
  <si>
    <t>My postpartum didn’t start till later in the game.Due to medicines I was t able to breastfeed my baby after 16 weeks I tried to delay the detachment but was unable to sadly do so. My pregnancy was great after having 5 kids you learn all your rights as the pregnant person.. as these are not shared with you in your visits.. OBGYNs/staff are very pushy.. and try to persuade you to do as they ask but ultimately it’s the mother’s choice. I wished I knew that 4 pregnancies ago!</t>
  </si>
  <si>
    <t>2449597941</t>
  </si>
  <si>
    <t>I had wonderful care during pregnancy and childbirth. But I was terribly sick and vomiting for most of it. I asked for and received medicine, but I don’t think I got as good of medicine or care as I needed. I was in bad shape and I don’t think I knew how to explain that to my doctors.</t>
  </si>
  <si>
    <t>Pregnancy challenges</t>
  </si>
  <si>
    <t>2449902982</t>
  </si>
  <si>
    <t>I lost my job becuase my employer didnt want to work with me while i was pregnant. I couldnt do nothing about it becuase i have no proof so its considered here say. I was a waitress not a job of status.</t>
  </si>
  <si>
    <t>I lost my job becuase my employer didnt want to work with me while [I] was pregnant.</t>
  </si>
  <si>
    <t>2450092555</t>
  </si>
  <si>
    <t>My pregnancy was high risk and my delivery was stressful but I felt supported every step of the way. When I wanted extra monitoring due to a history of miscarriage, stillbirth, and growth restriction, my dr readily ordered it for me. When my delivery was complicated by a breech baby, a failed epidural, and her being in distress, the dr and nurses went above and beyond to reassure me and help me make the best decisions for both of us.</t>
  </si>
  <si>
    <t>Respectful care, Epidural failure</t>
  </si>
  <si>
    <t>2450174133</t>
  </si>
  <si>
    <t>I should have been taken for a C section due to being stuck at 6 centimeters dilated for almost 5 hours! I feel as though my midwife was being selfish because she could only deliver vaginally, and was not able to do C sections! I believe that the complications that followed birth, for my baby and I! The midwife was asked several times to send me up for a c section but unfortunately I was denied several times!!</t>
  </si>
  <si>
    <t>Disrespectful care, Doula and/or midwifery care</t>
  </si>
  <si>
    <t>2451227662</t>
  </si>
  <si>
    <t>My OB had many in-depth convos with me weighing options between C-section and vbac which I appreciated. OB validated my previous C-section recovery experience and how irregular/complicated/difficult it was. Unfortunately there was one nurse at the hospital after birth who neglected me, leaving me in overflowing pads and catheter when I was still immobile and who said “ew” when looking at my bleeding nipples from breastfeeding. If I was a first time mom it all would have affected me way worse. My OB NP was great at helping me process and treat my PPA.</t>
  </si>
  <si>
    <t>Disrespectful care, Respectful care</t>
  </si>
  <si>
    <t>2451757348</t>
  </si>
  <si>
    <t>The nurses that helped me deliver were incredible and supportive</t>
  </si>
  <si>
    <t>2452500328</t>
  </si>
  <si>
    <t>Inducing was very much so pushed on me. I chose to wait until contractions started naturally, but then added inducing after to speed up the process. As a result, i had a seizure and immense pain before my water even broke. For baby 2, i will not be inducing at all</t>
  </si>
  <si>
    <t>Inducing was very much so pushed on me. I chose to wait until contractions started naturally, but then added inducing after to speed up the process. As a result, i had a seizure and immense pain before my water even broke.</t>
  </si>
  <si>
    <t>2452582709</t>
  </si>
  <si>
    <t>i really wish pediatricians helped with breastfeeding instead of forcing us to use formula. This has happened with both of my babies and it just makes me give up hope and makes me feel like my breast milk isn’t good enough for my baby.</t>
  </si>
  <si>
    <t>2452789524</t>
  </si>
  <si>
    <t>I was grateful that my doctor listened to my concerns due to previous post partum issues and she kept me longer in the hospital and gave me the medication needed so it would not happen this time.</t>
  </si>
  <si>
    <t>2453005712</t>
  </si>
  <si>
    <t>Would have liked to have been given information about parenting classes or mommy and me classes</t>
  </si>
  <si>
    <t>Support system, Information need</t>
  </si>
  <si>
    <t>Would have liked to have been given information about parenting classes or mommy and me classes[.]</t>
  </si>
  <si>
    <t>2453182236</t>
  </si>
  <si>
    <t>Nicu is the hardest experience ever</t>
  </si>
  <si>
    <t>2453641096</t>
  </si>
  <si>
    <t>I had emergency c section at 36 weeks 1 day was when we had to have urgent emergency c section cause my water broke broke and I was fully dislocated and fully phased</t>
  </si>
  <si>
    <t>2453674960</t>
  </si>
  <si>
    <t>There is not enough information given about after care health for the Mom’s. I had blood clots after my first birth and just thought the severe pain I was In was normal.</t>
  </si>
  <si>
    <t>There is not enough information given about after care health for the Mom’s. I had blood clots after my first birth and just thought the severe pain I was [i]n was normal.</t>
  </si>
  <si>
    <t>2454373065</t>
  </si>
  <si>
    <t>It was so much easier than the first one, and it was a blessing. Everyone at the hospital was great!</t>
  </si>
  <si>
    <t>2454374191</t>
  </si>
  <si>
    <t>My pregnancy was somewhat different because she came early in the emergency room. I pushed her out myself and made it just in time for the practitioners to pull her out.</t>
  </si>
  <si>
    <t>2454523480</t>
  </si>
  <si>
    <t>My first and last pregnancy was the only 2 i was given an epidural and pitocin. My 2nd and 3rd pregnancy i gave birth all natural no medicine</t>
  </si>
  <si>
    <t>2454633546</t>
  </si>
  <si>
    <t>Find ways to check for internal infections or problems.</t>
  </si>
  <si>
    <t>2454708289</t>
  </si>
  <si>
    <t>My birth experience was very traumatic to me because I did not get to the hospital when I should have so the nurses had to deliver the baby with no doctor present. I didn’t get an epidural like I wanted because it was too late so I had to give birth unmedicated against my own wishes. The nurses that delivered my baby were amazing, but some of the nurses after treated me like I had no clue what I was doing, and like I didn’t deserve to have my baby. This caused me to constantly worry if I was good enough to be a mom to my kids.</t>
  </si>
  <si>
    <t>2454735455</t>
  </si>
  <si>
    <t>I was fully in control during labor. Calm and no pain meds. I wish the doctors wouldve communicated with me more about what their next steps were instead of discussing amongst themselves and not telling me until they were doing it. I arrived at the hospital 8 cm, they were presuring for a dialation check during contractions which was rude. Staff needs to be more gentle with birthing patients and treat us more like people instead of a nuisance. I had no complications and they wanted to check the babys heart rate non stop with the sensor that was making me nauseous and when i told them to take it off me they were very passove agressive. I edcuated myself on birth and i knew since i had no medication and i was already at 8cm my babys heart rate wasnt going to drop and the monitor was useless for me. I wouldve liked to be listend too more.</t>
  </si>
  <si>
    <t>Staff needs to be more gentle with birthing patients and treat us more like people instead of a nuisance. I had no complications and they wanted to check the babys heart rate non stop with the sensor that was making me nauseous and when i told them to take it off me they were very pass[i]ve agressive[.]</t>
  </si>
  <si>
    <t>2454757835</t>
  </si>
  <si>
    <t>I had a great and healthy pregnancy I took a good care of my health during that time and maintaining physically active really helped me with my emotional health.</t>
  </si>
  <si>
    <t>2455192810</t>
  </si>
  <si>
    <t>My son had a severe lip tie they refused to cut and is just now getting it corrected, I didn’t feel heard and he has stomach issues now</t>
  </si>
  <si>
    <t>Disrespectful care, Infant health</t>
  </si>
  <si>
    <t>My son had a severe lip tie they refused to cut and is just now getting it corrected, I didn’t feel heard and he has stomach issues now[.]</t>
  </si>
  <si>
    <t>2455618163</t>
  </si>
  <si>
    <t>I did pelvic floor PT while I was pregnant and got a lot of education</t>
  </si>
  <si>
    <t>"Good supports (e.g., childbirth classes, community support)"</t>
  </si>
  <si>
    <t>2456118321</t>
  </si>
  <si>
    <t>I gave birth to my first son at 24 weeks. Had him natural he came out breech. He was in nicu for 10 days and he passed away in my arms. I did not get pregnant again for 10 years i thought i would never get pregnant again.</t>
  </si>
  <si>
    <t>2456331692</t>
  </si>
  <si>
    <t>some discrepancies in my hospitals charting of baby's weight which led to some distress and being told baby hadn't gained 10% of body weight. when questioned staff about this, it was a clerical error in the charting and this was corrected.</t>
  </si>
  <si>
    <t>Diagnostic / medical error</t>
  </si>
  <si>
    <t>[S]ome discrepancies in my hospitals charting of baby's weight which led to some distress and being told baby hadn't gained 10% of body weight. [W]hen questioned staff about this, it was a clerical error in the charting and this was corrected.</t>
  </si>
  <si>
    <t>2456463847</t>
  </si>
  <si>
    <t>Felt like my age was always an issue with birth date I flatline there isn’t enough data to make this assumption</t>
  </si>
  <si>
    <t>2456616889</t>
  </si>
  <si>
    <t>I had to have an emergency csection due to 'failure to progress'. I got to 9cm and labor halted and at that point i was so over the pregnancy, we decided to have the csection. Babys head was sodeways and that is why he wouldnt come out on his own. I feel they could have done an ultrasound to see that before I went 2 days in labor</t>
  </si>
  <si>
    <t>Babys head was sideways and that is why he wouldn't come out on his own. I feel they [the doctors] could have done an ultrasound to see that before I went 2 days in labor</t>
  </si>
  <si>
    <t>2457121593</t>
  </si>
  <si>
    <t>My baby almost died but the nurses took good care of him so now he’s happy and healthy</t>
  </si>
  <si>
    <t>2457180181</t>
  </si>
  <si>
    <t>I've been pregnant young and older and the experiences are definitely different. It was definitely more difficult than most of my others. I swelled pretty bad and it ended up being an unusual health concern that usually isn't seen (ICP) and i wish i had expressed my concerns earlier</t>
  </si>
  <si>
    <t>2457503217</t>
  </si>
  <si>
    <t>I had no choice on where I delivered. The hospital I delivered at was 2.5hrs away from me, but the only place in the area that allowed a VBAC. I feel like my labor took longer than it should have because of the time in the car, and because of the standard procedures at the hospital for VBAC deliveries. I wanted to walk around to hasten delivery, but never got to. I had to sit for a long time while they checked fetal monitors and started an IV, and several other things. I wish I could have done without those things and just been allowed to labor on my own.</t>
  </si>
  <si>
    <t>Desired birthing method, Access to care</t>
  </si>
  <si>
    <t>Use - "I had no choice on where I delivered. The hospital I delivered at was 2.5hrs away from me, but the only place in the area that allowed a VBAC. I feel like my labor took longer than it should have because of the time in the car, and because of the standard procedures at the hospital for VBAC deliveries."</t>
  </si>
  <si>
    <t>2457651510</t>
  </si>
  <si>
    <t>I had an incredible experience and when i think back to it it really coukd not of gone better. It was way more empowering than i imagined and it really was a beautiful experience that i would one hundred percent go through again. I would hope if i ever have another baby it goes exactly the way this experience went</t>
  </si>
  <si>
    <t>2457800229</t>
  </si>
  <si>
    <t>Due to high blood pressure I was placed on a magnesium drip which meant I was not allowed to get up at all during labor and up until 24 hours after birth. Epidural did not work towards the end of labor.</t>
  </si>
  <si>
    <t>Cesarean trauma / complications, Epidural failure</t>
  </si>
  <si>
    <t>2458623442</t>
  </si>
  <si>
    <t>I was really lucky and had a great team. I felt supported and heard the whole time.</t>
  </si>
  <si>
    <t>2458963278</t>
  </si>
  <si>
    <t>Epidural was failed four times and sheared in my spine before spinal block offered. I wish I had more support with breastfeeding when it wasnt working for me.</t>
  </si>
  <si>
    <t>Lactation, Other</t>
  </si>
  <si>
    <t>2459552697</t>
  </si>
  <si>
    <t>Needed more than 3 months of maternity leave. Work only offered 6 weeks because I was there less than 1 year. I believe that every mom in US need more time for maternity leave or at least accommodations to be able to work. Or employees could help with daycare or even having their own daycare in companies.</t>
  </si>
  <si>
    <t>Use - use full quote, or first 2 weeks</t>
  </si>
  <si>
    <t>2459853100</t>
  </si>
  <si>
    <t>While pregnant and currently I am living in a hotel with my kids barely being able to pay for it sometimes</t>
  </si>
  <si>
    <t>2461469388</t>
  </si>
  <si>
    <t>Hospital experience was great  pregnancy appointment waits are super long</t>
  </si>
  <si>
    <t>Access to care</t>
  </si>
  <si>
    <t>2462090932</t>
  </si>
  <si>
    <t>Fue un embarazo dificil porque tuve incompetencia cervical, debido a eso a los 6 meses fui internada y estuve 1 mes, mi bebé nacio prematura de 7 meses y estuvo internada dos meses en el hospital pero a pesar de esa difícil situación no me puedo quejar el personal que me atendió a mi y a mi bebé en NICU fue excelente.</t>
  </si>
  <si>
    <t>It was a difficult pregnancy because I had cervical incompetence. Because of this, I was hospitalized at 6 months and stayed there for a month. My baby was born prematurely at 7 months and spent two months in the hospital, but despite that difficult situation, I can't complain; the staff who cared for me and my baby in the NICU were excellent.</t>
  </si>
  <si>
    <t>Infant health, "Complications (incl. hysterectomy, pre-eclampsia)"</t>
  </si>
  <si>
    <t>Native Hawaiian or Pacific Islander</t>
  </si>
  <si>
    <t>2464802247</t>
  </si>
  <si>
    <t>The epidural was bad done by a student and could not get it my blood pressure was sky high it was so painful</t>
  </si>
  <si>
    <t>Epidural failure</t>
  </si>
  <si>
    <t>2464870629</t>
  </si>
  <si>
    <t>A negative aspect of my birth experience was that I felt ignored almost immediately after I pushed my baby out. All of the focus shifted to her, while I was vocalizing that I was still in a lot of pain (a new experience for me -- usually after delivering baby I get a huge sense of relief). I felt very alone in the following 30 minutes, and also felt a bit objectified during the placenta delivery/clean-up process afterwards. Was definitely treated like a nameless patient and not a woman who just gave birth.</t>
  </si>
  <si>
    <t>Disrespectful care, Support system</t>
  </si>
  <si>
    <t>2466089766</t>
  </si>
  <si>
    <t>When I got to the hospital it only took me two hours before I gave birth and nurses were very rude asking why I was shaking and stuff . It didn’t seem like I was in pain so I feel like that’s why they didn’t pay much attention to me . They even tried to send me home</t>
  </si>
  <si>
    <t>2466312469</t>
  </si>
  <si>
    <t>The best thing I ever did during my first pregnancy was getting my baby enrolled in head start program, they came to the house every week and made sure my baby until she was a toddler was on track for her growth. I did the same thing for this baby but the program is different now they don't come to your house. And I wish I had gotten more breastfeeding info since I had a hard time breastfeeding so much so that my baby's pediatrician said I needed to give her formula cause I wasnt giving her enough with what I was pumping. If I had gotten more info on supplements and other foods or drinks I could take to help with increasing lactation I might have been able to breastfeed longer.</t>
  </si>
  <si>
    <t>Information need, Lactation, "Good supports (e.g., childbirth classes, community support)"</t>
  </si>
  <si>
    <t>2466451256</t>
  </si>
  <si>
    <t>I want people to know you can have post preeclampsia after giving birth.  Please stay on top of your blood pressure even after giving birth.</t>
  </si>
  <si>
    <t>2467053453</t>
  </si>
  <si>
    <t>I feel like I had an excellent experience with my doctor's and nurses throughout pregnancy delivery and postpartum</t>
  </si>
  <si>
    <t>2467287716</t>
  </si>
  <si>
    <t>I was medically induced at 37 weeks due to hypertension before pregnancy and gestational hypertension. 2 days after being discharged from giving birth, I was readmitted and diagnosed with postpartum preeclampsia. I was treated and discharged 48 hours later but left very confused about what preeclampsia really was compared to gestational hypertension and what to expect or if I was cured of it. I did most of my own research at that time.</t>
  </si>
  <si>
    <t>Information need, Maternal morbidity</t>
  </si>
  <si>
    <t>2468348398</t>
  </si>
  <si>
    <t>The first 8 weeks were hard, my husband had to go back to work and my dad committed suicide before my baby turned 1 month. I was feeling good, until my dad’s news. That’s when I started feeling afraid and very lonely.</t>
  </si>
  <si>
    <t>2468976064</t>
  </si>
  <si>
    <t>I just wish I had more support. I hemorrhaged after birth and it was very traumatic. And my baby was tongue tied and couldn’t latch. I had no one to help me with pumping, and I also have a 2 year old so it was really hard and I gave up. I regret it everyday and always wished things could’ve been different</t>
  </si>
  <si>
    <t>Support system, "Complications (incl. hysterectomy, pre-eclampsia)"</t>
  </si>
  <si>
    <t>2469345356</t>
  </si>
  <si>
    <t>itwas a challenging pregnancy from 6 months til birth almost killed us. my first two pregnancies were easy and fast this one traumatized me</t>
  </si>
  <si>
    <t>2469634031</t>
  </si>
  <si>
    <t>My doctors didn’t pay attention to me and my spouses worries , I ended up having postpartum hemorrhaging because of it.</t>
  </si>
  <si>
    <t>My doctors didn’t pay attention to me and my spouses worries, I ended up having postpartum hemorrhaging because of it.</t>
  </si>
  <si>
    <t>2469954999</t>
  </si>
  <si>
    <t>My second child, I gave birth in bay area hospital in Coos Bay, Oregon. That was hands down the best labor care I have ever experienced! They not only work with a regular doctor but a doula and midwife to insure every natural way is looked over first before science medical intervention. And they also treated me like I wanted to be treated. This last time I gave birth the doctors bedside manner was less than desired. Like I said I was tired after being up for 36 straight hours. He said, "you can nap when we are done." My baby was in the birth canal. Really? And then for my postpartum visit he REALLY pushed mental meds. When really I am just overwhelmed. Maybe there should be a program to help women in the first weeks.</t>
  </si>
  <si>
    <t>Doula and/or midwifery care, Respectful care</t>
  </si>
  <si>
    <t>My second child, I gave birth in bay area hospital in Coos Bay, Oregon. That was hands down the best labor care I have ever experienced! They not only work with a regular doctor but a doula and midwife to ensure every natural way is looked over first before science medical intervention. And they also treated me like I wanted to be treated.</t>
  </si>
  <si>
    <t>2470641167</t>
  </si>
  <si>
    <t>I had a 16 month old with a newborn that made the early days difficult but my husband was a great support system and teamwork made the transition as smooth as possible. My mother in law was also there the first week to help.</t>
  </si>
  <si>
    <t>Support system, Motherhood challenges</t>
  </si>
  <si>
    <t>2471044903</t>
  </si>
  <si>
    <t>I feel we need to update delivery guidelines around eating as well as the baby growth charts</t>
  </si>
  <si>
    <t>2471548407</t>
  </si>
  <si>
    <t>Born 3 months early. In nicu 3 months</t>
  </si>
  <si>
    <t>2471566138</t>
  </si>
  <si>
    <t>I went through this pregnancy during my 2 year old daughter's cancer treatment so there was a lot of stress.</t>
  </si>
  <si>
    <t>2471832117</t>
  </si>
  <si>
    <t>During pregnancy, labor, and postpartum there have been times my concerns or problems have been brushed off. For instance, recently I felt off and wanted lab work done and got brushed off (“maybe it’ll go away when the mastitis is gone - also, just drink more water!” ��) - only to find out a month later when some tests were finally done that my thyroid numbers are off. At the end of pregnancy it was a major hip problem, that is now causing a limp postpartum. Ugh. But there has also been some good. I suffer from migraines and one trigger is lack of food. I was concerned about labor and how long I wouldn’t be “allowed” to eat. After talking with my nurse, she made sure I got a meal between the foley bulb process and beginning the pitocin to ensure smaller number of hours without protein. Bless her!</t>
  </si>
  <si>
    <t>Disrespectful care, Diagnostic / medical error</t>
  </si>
  <si>
    <t>2471854079</t>
  </si>
  <si>
    <t>I loved that I received a video copy of my baby</t>
  </si>
  <si>
    <t>2472108870</t>
  </si>
  <si>
    <t>It went very smooth and fast. I originally had a midwife but switched to Obgyn because of the gestational diabetes.</t>
  </si>
  <si>
    <t>247268</t>
  </si>
  <si>
    <t>My prenatal care was fantastic, my birth experience was fantastic. The doctor and nurses listened to me and worked with me to help achieve my birthing goals and supported me completely. The lactation consultants were fantastic and incredibly helpful.</t>
  </si>
  <si>
    <t>2473467770</t>
  </si>
  <si>
    <t>While the birth experience wasnt bad and honestly happened quicker than expected. The PPD and PPA were and still are a serious issue that I have taken care of to gerl better but some days are harder than others</t>
  </si>
  <si>
    <t>Postpartum care</t>
  </si>
  <si>
    <t>2473618454</t>
  </si>
  <si>
    <t>I had to have a planned c section at 37 weeks due to a prior rip/rupture</t>
  </si>
  <si>
    <t>2473767543</t>
  </si>
  <si>
    <t>As this was my 5th birth, my L&amp;D nurse was amazing and trusted me to make decisions for my care. My postpartum nurse, however, was not so trusting and made a few comments that my husband and I couldn’t have known what we were doing. She remarked that even though my breasts don’t produce milk that I just needed to try harder because breastfeeding is so much better than formula feeding. I had tried with my four previous babies and it never worked so I wanted to just make sure my baby was fed but she treated me and acted like I was making a horrible decision. It was very frustrating and one of the main reasons my husband and I decided to leave the hospital so soon.</t>
  </si>
  <si>
    <t>2474195606</t>
  </si>
  <si>
    <t>Doctors need to remember that this is a first time pregnancy for some. We don’t know anything, don’t know what to expect, etc. a little conversation, or explaining or just taking a little extra time really makes all the difference at appointments.</t>
  </si>
  <si>
    <t>2474717655</t>
  </si>
  <si>
    <t>I really loved my birth experience although it was scary the nurses and my doctor attended to my every need and I felt they were keeping a very close watch on the baby and cared about our safety.</t>
  </si>
  <si>
    <t>2475973337</t>
  </si>
  <si>
    <t>Some of the nurses at the hospital were really rude to me when it came to breast feeding my baby.</t>
  </si>
  <si>
    <t>2477456389</t>
  </si>
  <si>
    <t>The doctors and nurses were amazing. They offered a lot of support.  It was an emergency csection and their was a snowstorm so my husband was unable to make it. The anesthesiologist and others stepped in and offered me great support during the c-section.</t>
  </si>
  <si>
    <t>2477648364</t>
  </si>
  <si>
    <t>I feel like more information and better preparing for breastfeeding would have been helpful</t>
  </si>
  <si>
    <t>I feel like more information and better preparing for breastfeeding would have been helpful[.]</t>
  </si>
  <si>
    <t>2477777172</t>
  </si>
  <si>
    <t>The nurses at my hospital were INCREDIBLE. I went in trying for a natural birth and they completely supported me. When I had enough and wasn't progressing fast enough (in my own opinion), I asked for an epidural and they did an amazing job supporting me in that too!!</t>
  </si>
  <si>
    <t>Respectful care, Natural birth prioritized</t>
  </si>
  <si>
    <t>2478530527</t>
  </si>
  <si>
    <t>My first pregnancy was an emergency csection and the safest opion for my second was a csection due to my weight. My doctor was willing to consider a vbac but after considering all factors i chose a csection based on her recommendations</t>
  </si>
  <si>
    <t>2478637622</t>
  </si>
  <si>
    <t>I had horrible nurses in the hospital that made my post partum depression worse</t>
  </si>
  <si>
    <t>2478671971</t>
  </si>
  <si>
    <t>I struggled to make breast milk, and it broke my heart that I stopped producing as he began to latch. I’ve never been able to match my babies and it breaks my heart.</t>
  </si>
  <si>
    <t>2479133560</t>
  </si>
  <si>
    <t>Nurses did not listen to be when I said my son was coming NOW. They were taking their time to check me when I got into the room. When I was finally checked baby was crowning and the doctor had to time to make it to the birth.</t>
  </si>
  <si>
    <t>Nurses did not listen to me when I said my son was coming NOW. They were taking their time to check me when I got into the room. When I was finally checked, baby was crowning and the doctor had no(?) time to make it to the birth.</t>
  </si>
  <si>
    <t>2479186144</t>
  </si>
  <si>
    <t>The nurses in the hospital saw my bp was significantly elevated and refused to discuss with the doctor about bp medicine. When they did decide to bring it up the nurses were saying i couldnt have pill for it HAD to be through IV. I had to argue with them many times before they finally brought the dr to talk to me and he immediately said he should have been told sooner and that there was no reason i couldnt have pill form of bp meds. The nurses were incredibly dismissive. They even fed my baby formula without talking to me. Latching was easy for us prior to them giving baby formula, then we had struggles.</t>
  </si>
  <si>
    <t>The nurses in the hospital saw my bp [blood pressure] was significantly elevated and refused to discuss with the doctor about bp medicine. When they did decide to bring it up, the nurses were saying I couldn't have pill for it HAD to be through IV. I had to argue with them many times before they finally brought the doctor to talk to me, and he immediately said he should have been told sooner and that there was no reason I couldn't have pill form of bp meds. The nurses were incredibly dismissive. They even fed my baby formula without talking to me. Latching was easy for us prior to them giving baby formula, then we had struggles.</t>
  </si>
  <si>
    <t>2479202002</t>
  </si>
  <si>
    <t>My pregnancy was pretty good overall and same with the hospital and delivery part the only complain I have is one of our nurses was not so kind to us. She did not check on us often or when I needed help getting the baby to latch she was not very helpful. And when I decided to give up breastfeeding and just do the pumping all she did was give me a pump and not explain how to do any of it. Me and my husband were not happy with her</t>
  </si>
  <si>
    <t>Information need, Disrespectful care, Lactation</t>
  </si>
  <si>
    <t>2479379967</t>
  </si>
  <si>
    <t>During my pregnancy i had a hard time due to the gestational diabetes and the fact that i could not find a doctor to allow me to have my baby vaginal. None the less my son is here and almost a year old and healthy as an ox.</t>
  </si>
  <si>
    <t>2479634518</t>
  </si>
  <si>
    <t>First birth was a nightmare. Extreme preeclampsia with HELLP. Terrible provider. Touched and started procedures without my consent. Threatened to ship me to another hospital. Verbally fought with pregnant family members in the room. Most traumatic experience of my life.</t>
  </si>
  <si>
    <t>Other, Disrespectful care</t>
  </si>
  <si>
    <t>2480737623</t>
  </si>
  <si>
    <t>Dr did not let me have placenta naturally</t>
  </si>
  <si>
    <t>2480886654</t>
  </si>
  <si>
    <t>They said my placenta was larger than normal so i agreed to have it sent off to be studied and i got the bill for it but not the results and or findings</t>
  </si>
  <si>
    <t>2481329594</t>
  </si>
  <si>
    <t>I came from jail to have an emergency c section so i couldn't call my family or have anyone there that i new some random police officer i just met that day held my hand during the c section which was my first surgery ever and i was terrified</t>
  </si>
  <si>
    <t>Criminalization</t>
  </si>
  <si>
    <t>I came from jail to have an emergency c section so I couldn't call my family or have anyone there that I knew. Some random police officer I just met that day held my hand during the c section which was my first surgery ever and I was terrified.</t>
  </si>
  <si>
    <t>2481769537</t>
  </si>
  <si>
    <t>I think women need more emotional help. It is a real change having a baby. I think we need to stop romanticizing motherhood. It is beautiful, but also there’s a lot that we’re not told and it hits hard when you don’t feel you and your whole day and life is all about your baby. And you start losing yourself</t>
  </si>
  <si>
    <t>2481771318</t>
  </si>
  <si>
    <t>I was a few days late and had to contact my OBGYN to make sure they scheduled me because they failed to do so and didn’t see gestational diabetes on my chart. Other than this it was a positive experience</t>
  </si>
  <si>
    <t>2482400118</t>
  </si>
  <si>
    <t>Having a baby was one of my happiest days. It followed by not having enough income but my baby makes me forget most of my problems</t>
  </si>
  <si>
    <t>2482555536</t>
  </si>
  <si>
    <t>My experience with my midwives for my last pregnancy was my most positive experience of all the births I've given. He was my only baby that was not delivered by a nurse. My other 5 were delivered by nurses because the Drs didn't make it in time even after telling them my births go quickly.</t>
  </si>
  <si>
    <t>2482719450</t>
  </si>
  <si>
    <t>I found the lactation consultants in the hospital after giving birth to be overbearing and rude. I denied their "help" after their first 3 attempts, and relied on motherly instint and internet searches instead. I wish that their approach had not interfered with my breastfeeding experience, because I found breastfeeding to be difficult.</t>
  </si>
  <si>
    <t>Use - full quote or last sentence, "I wish that their..."</t>
  </si>
  <si>
    <t>2482926841</t>
  </si>
  <si>
    <t>I think it is important for expecting mothers to have support groups</t>
  </si>
  <si>
    <t>2483057842</t>
  </si>
  <si>
    <t>Though the hospital didn’t give or recommend formula, my son’s pediatrician did around day 3 after birth, because he was having trouble getting up to birth weight. We got free samples from the pediatrician but my son did not like the formula, so I pumped to supplement his nursing with bottles of breast milk, and that worked out for us. The pediatrician didn’t particularly recommend that, I decided that on my own. Also, if I had been in labor longer, I would have tried the tub, shower, or walking around more, but I gave birth within an hour of arriving at the hospital so I didn’t have much time for any of those measures,</t>
  </si>
  <si>
    <t>2483200932</t>
  </si>
  <si>
    <t>After giving birth the nurses treated me badly</t>
  </si>
  <si>
    <t>2483460137</t>
  </si>
  <si>
    <t>I was not given paid leave by my employer, and I couldn't receive accommodations after giving birth which caused me to lose my job</t>
  </si>
  <si>
    <t>2487047945</t>
  </si>
  <si>
    <t>I had a fairly easy pregnancy but i was always very tired from being anemic, i worked full time and most of my free time i spent sleeping</t>
  </si>
  <si>
    <t>2488131563</t>
  </si>
  <si>
    <t>I had pre eclampsia and had to be monitored for 72 hours. It was very difficult to have to stay in a hospital that long. It is hard to get any sleep.</t>
  </si>
  <si>
    <t>252128</t>
  </si>
  <si>
    <t>I was a Fertility Clinic patient, no meds this time but did with my first born…I had placenta Previa until last few months and so had lots of extra Apts and US prior.</t>
  </si>
  <si>
    <t>252149</t>
  </si>
  <si>
    <t>I had a bad experience with being induced, and had severe postpartum depression and rage without any resources to help me until 2 months postpartum as it was considered “baby blues” until then. I also got sepsis and between that and the postpartum mental health issues, I had to stop breastfeeding at 4 months when my goal was to get to 6 months.</t>
  </si>
  <si>
    <t>Mental health, Postpartum care, Lactation, "Complications (incl. hysterectomy, pre-eclampsia)"</t>
  </si>
  <si>
    <t>255440</t>
  </si>
  <si>
    <t>I wish I had better lactation support. My daughter had oral ties which made breastfeeding super challenging and painful for the first 5 months (they were released when she was around 3 months, but things didn’t get better until about 5 months). My breastfeeding journey caused me a lot of postpartum anxiety, and I often had panic attacks. My daughter would scream at my breasts. I was also in such bad pain. We found out her oral ties were severe when she was evaluated by a pediatric dentist. She was tongue, lip, and cheek tied. It took a lot of advocating to even get the referral to the pediatric dentist. This is the short version of all the trauma I experienced. I am still breastfeeding, 11 months later, and never used formula. I am proud of myself and I have to say, I did a lot of my own research and cannot say it was because of any lactation support I received why I continued my breastfeeding journey. I was determined to give my daughter the best nutrients possible.</t>
  </si>
  <si>
    <t>Lactation, Postpartum care, Information need</t>
  </si>
  <si>
    <t>Use - "She was tongue, lip, and cheek tied. It took a lot of advocating to even get the referral to the pediatric dentist. This is the short version of all the trauma I experienced. I am still breastfeeding, 11 months later, and never used formula. I am proud of myself and I have to say, I did a lot of my own research and cannot say it was because of any lactation support I received why I continued my breastfeeding journey."</t>
  </si>
  <si>
    <t>258608</t>
  </si>
  <si>
    <t>I suffered with postpartum depression that I didn’t feel fully prepared for. I struggled with my relationship with my husband and it took an SSRI and lots of counseling to come out of it. I felt better by the time my baby was around 4 months old.</t>
  </si>
  <si>
    <t>Mental health, Partner issues and DV</t>
  </si>
  <si>
    <t>302683</t>
  </si>
  <si>
    <t>I was induced due to high blood pressure though it want considered preeclampsia yet. Once induced the baby’s heart rate dropped and my blood pressure spiked due to the Pitocin. I was able to recover and did not need a c- section at this point. Unfortunately I later stalled out at 8 cm and needed the c section as my water had been broken for to long. I do wonder if I hadn’t been induced if I would’ve beenAble to have a healthy and successf Natural delivery.</t>
  </si>
  <si>
    <t>Cesarean trauma / complications, Desired birthing method, Infant health</t>
  </si>
  <si>
    <t>303394</t>
  </si>
  <si>
    <t>I wish housekeeping would’ve cleaned my room during my hospital stay. Every trash can was overflowing with trash and all soiled linings stayed in the room until I was discharged.</t>
  </si>
  <si>
    <t>307696</t>
  </si>
  <si>
    <t>It is a very frustrating experience when you're a first time mom that every nurse gives you different advice. My husband and I had such a horrible second day in the hospital because our baby wouldn't stop crying it turned out to be because he was hungry. The nurses basically said it was his temperament until finally one nurse came in and said it's because he's hungry and to feed him until he stops eating and that finally worked after hours and hours of him crying. I also really resented how some nurses had little to no empathy in our first days with our baby trying to figure out how to care for him. Some were great, but some were so rough with our baby and it bugs me til this day. One nurse told us that the other nurses were calling our baby "crabby" because he cried a lot. That really tainted our experience.</t>
  </si>
  <si>
    <t>I also really resented how some nurses had little to no empathy in our first days with our baby trying to figure out how to care for him. Some were great, but some were so rough with our baby and it bugs me til this day. One nurse told us that the other nurses were calling our baby "crabby" because he cried a lot. That really tainted our experience.</t>
  </si>
  <si>
    <t>310982</t>
  </si>
  <si>
    <t>I wish there was more support for me and the depression i felt early on after delivery. I felt like my feelings and concerns were ignored and felt very alone.</t>
  </si>
  <si>
    <t>Support system, Mental health</t>
  </si>
  <si>
    <t>313745</t>
  </si>
  <si>
    <t>I would like to get help for daycare</t>
  </si>
  <si>
    <t>321384</t>
  </si>
  <si>
    <t>I'm in a stable marriage and my husband has a stable job. It was not my first pregnancy so I knew what to expect and everything went as expected. It was a hard labor and I was exhausted when it was time to finally push. My midwife felt it would be best for me to be on my side.</t>
  </si>
  <si>
    <t>322923</t>
  </si>
  <si>
    <t>The lack of compassion during my breastfeeding journey when my baby wouldn't latch. I didn't get pictures taken at the hospital of my baby. I am still sad about not being able to breast feed</t>
  </si>
  <si>
    <t>The[re was a] lack of compassion during my breastfeeding journey when my baby wouldn't latch...I am still sad about not being able to breastfeed.</t>
  </si>
  <si>
    <t>500004</t>
  </si>
  <si>
    <t>It would be nice to receive more information beforehand about other pain relief options</t>
  </si>
  <si>
    <t>500046</t>
  </si>
  <si>
    <t>I did t have much support from my husband. He wanted me to get an abortion. I felt very depressed and alone . He was mean to me when I had the baby because a male provider delivered her. It was a sad situation from beginning to end</t>
  </si>
  <si>
    <t>Coercion, Partner issues and DV</t>
  </si>
  <si>
    <t>500097</t>
  </si>
  <si>
    <t>Third c section was much harder on my body wasn’t aware</t>
  </si>
  <si>
    <t>500226</t>
  </si>
  <si>
    <t>I had three pregnancy losses in the year and a half leading up to this pregnancy. This was my third vbac after my first birth was a c-section (breech). I had an epidural with my second birth, but births 3 and 4 were unmedicated natural births. My last birth experience was by far my best birth experience and my best prenatal care experience as well.</t>
  </si>
  <si>
    <t>500229</t>
  </si>
  <si>
    <t>Having a midwife was so amazing, I truly felt heard and supported from start to finish!</t>
  </si>
  <si>
    <t>500370</t>
  </si>
  <si>
    <t>I know the rupture I went through was extremely rare but it would be nice to be given more information about how dangerous it would be for me to get pregnant again. My doctor just didn’t want to tell me what to do. I would like to have another child so sitting down with me and discussing what actually happened to me and why and offering me statistics and information about ways I could have a surrogate would have been nice.</t>
  </si>
  <si>
    <t>500373</t>
  </si>
  <si>
    <t>I wish the lactation nurse would’ve been more helpful there are a lot more things I had to learn myself that would’ve helped me with my breast feeding journey</t>
  </si>
  <si>
    <t>I wish the lactation nurse would’ve been more helpful there are a lot more things I had to learn myself that would’ve helped me with my breast feeding journey[.]</t>
  </si>
  <si>
    <t>500394</t>
  </si>
  <si>
    <t>I wish I was given more information about aftercare. I would have sworn that I was in so much pain that my stitches had split open, but I had them looked at and they were totally fine.</t>
  </si>
  <si>
    <t>Information need, Postpartum care</t>
  </si>
  <si>
    <t>500397</t>
  </si>
  <si>
    <t>I had very little help with lactation after birth. I was unsure about breastfeeding, but I wanted to try. After my c-section at 2am, I barely saw my baby for hours. I was not offered skin to skin or to try to breast feed. And then I was so tired from being up for 18 hours prior trying to progress with labor that I barely got to hold her. Then family was there to visit before I had even gotten out of bed and had my catheter removed. They all held my baby for a while. By the time they left, I had finally tried breastfeeding and had very little support or recourses to help. It was a weekend, but babies aren't always born 9-5 Monday through Friday. I felt neglected as if I should already know everything. Shortly after I tried breastfeeding and finally got to hold my baby for a bit, she stopped breathing and was rushed to the nicu. She stopped breathing another time after that, and they though she was having seizures. My baby was taken immediately to a children's hospital with more advanced care 2 hours away. I pushed to get discharged less than 48 hours after my surgery so that I could be with my baby. She ended up being completely fine - they could not find anything wrong after many tests. It was a traumatic 4 days from beginning of birth until we got home, but I am grateful she is healthy.</t>
  </si>
  <si>
    <t>Lactation, Infant health, Information need, Cesarean trauma / complications</t>
  </si>
  <si>
    <t>500442</t>
  </si>
  <si>
    <t>I had a normal pregnancy as I could eat(except first few weeks of morning sickness). I used to got for an hour walk everyday before or after work . I started getting labor pain from 36 weeks itself and gave birth on 37 weeks day 2.  The oncall OB let the medical student pull the baby with her hands and let her do the stitches which was concerning. I wish the OB had done it herself. I started pushing at around 2 am and the bay came out at around 2:20. I feel like they rushed. I was on epidural and had enough strength to push little longer. I couldn't see the baby's head but my husband said they inserted their hands and  pulled the baby themselves even when the head of baby's head wasn't visible enough.</t>
  </si>
  <si>
    <t>500979</t>
  </si>
  <si>
    <t>My birth experience made me realize my partner loves me more than I do think and I was blessed with a lot of people who encouraged me and saw me through the pregnancy process</t>
  </si>
  <si>
    <t>501030</t>
  </si>
  <si>
    <t>Im really happy about ny deciison to stick with seeing one provider  i think it helps to make a scary experience a little less scary</t>
  </si>
  <si>
    <t>501081</t>
  </si>
  <si>
    <t>Pregnancy is really a challenging experience, expectant mothers should be given more support</t>
  </si>
  <si>
    <t>501339</t>
  </si>
  <si>
    <t>I'm happy to share more about my pregnancy and birth experiences. During my pregnancy, I focused on staying healthy by eating well and exercising regularly. When it came to giving birth, I found that having a supportive partner and a caring medical team made a big difference. Overall, the journey was filled with ups and downs, but the joy of welcoming my baby into the world made it all worth it.</t>
  </si>
  <si>
    <t>501369</t>
  </si>
  <si>
    <t>I had a difficult time getting a comfortable productive position for labor at my hospital. I was really wishing for more resources for natural birth</t>
  </si>
  <si>
    <t>Support system, Information need, Desired birthing method</t>
  </si>
  <si>
    <t>501387</t>
  </si>
  <si>
    <t>I would just like to know why it isn't talked about much how emotional you are during pregnancy and post partum.</t>
  </si>
  <si>
    <t>Information need, Mental health</t>
  </si>
  <si>
    <t>501498</t>
  </si>
  <si>
    <t>With the birth of my first son Things do not go as expected. I did not feel that my voice was heard. I wanted a natural delivery. While the facility was new, I did not receive the care that I expected. When I asked to Nitrous oxide, There was nothing coming from the mask. When I told the nurse that she told me to calm down and breathe slow. Then she pressed the mask Harder on my face. In that moment I felt powerless and scared. The doctor seems persistent in Advising that I get an epidural. This despite my request for a natural delivery. For the delivery of my second son, I went back to the same facility. The experience was night and day. This time I did not get pain medicine because my labor progressed very quickly. Instead I was told that I needed to push without medicine. The midwife and nurses coached me through the delivery. They were kind and encouraging. This was the delivery experience that I had expected the first time.</t>
  </si>
  <si>
    <t>Natural birth prioritized, Desired birthing method, Coercion, Epidural failure</t>
  </si>
  <si>
    <t>501639</t>
  </si>
  <si>
    <t>Doctor told me about episiotomy as she performed it. Even my normal OB was confused why it was performed by delivery doc. Reported it to licensing board but determination was that no discipline was needed. Provider kept pushing for C section based on breach presentation. I did position changes to get baby to flip while in the hospital but these were laughed at by medical staff...until they worked.</t>
  </si>
  <si>
    <t>Disrespectful care, Cesarean trauma / complications</t>
  </si>
  <si>
    <t>Use - can breka up into first 2 sentences (medical negligence) and last 2 (c-section coercion)</t>
  </si>
  <si>
    <t>501669</t>
  </si>
  <si>
    <t>I would say postpartum depression is real .</t>
  </si>
  <si>
    <t>501690</t>
  </si>
  <si>
    <t>We really loved the nurses in both labor/delivery and postpartum. We were there Sunday-Thursday and really liked every nurse!</t>
  </si>
  <si>
    <t>501705</t>
  </si>
  <si>
    <t>We had human donor milk in the NICU which I think was a huge part of why we were successful exclusively breast feeding in the end. I felt there should be more postpartum visits with more check ins for me, to feel supported and ask as questions came up. Sometimes it wasn't clear to me which provider to ask about particularly breast issues related to feeding.</t>
  </si>
  <si>
    <t>Lactation, Information need, Postpartum care</t>
  </si>
  <si>
    <t>501714</t>
  </si>
  <si>
    <t>Postpartum care in America is pretty terrible. I came down with a severe case of mastitis and I wasn’t treated until I had several abscesses in my chest. My mastitis was so severe that it required surgery to remove all the collected fluid from my chest.</t>
  </si>
  <si>
    <t>Postpartum care, "Complications (incl. hysterectomy, pre-eclampsia)", Maternal morbidity</t>
  </si>
  <si>
    <t>Use - "I came down with a severe case of mastitis and I wasn’t treated until I had several abscesses in my chest. My mastitis was so severe that it required surgery to remove all the collected fluid from my chest."</t>
  </si>
  <si>
    <t>501765</t>
  </si>
  <si>
    <t>I am a lactation consultant and helped design breast pumps, and I still couldn’t make breast-feeding work and it was extremely sad for me. Even with all of my knowledge and tool sets, I didn’t feel supported in producing milk, even though I paid money for lactation consultants. I ended up Purchasing breastmilk and I am lucky to be have been able to do that, but it was extremely distressing especially as I would run out of it and I did not want to give the baby formula. I ended up having to give the baby formula and still continue to do so over a year later. I had extremely bad, postpartum depression, and even though I would answer the surveys at both my doctor and my pediatricians offices, I never received any support for it. Luckily, my sister helped me get support because I was so down. I couldn’t reach out to a provider on my own.</t>
  </si>
  <si>
    <t>Mental health, Lactation, Support system</t>
  </si>
  <si>
    <t>501969</t>
  </si>
  <si>
    <t>The OB who delivered my daughter did not talk to me. Like did not speak more than “calm down and be quiet” due my entire delivery. She answered no questions and gave no warning or explanation for what she was doing to me.</t>
  </si>
  <si>
    <t>501972</t>
  </si>
  <si>
    <t>Depression</t>
  </si>
  <si>
    <t>502011</t>
  </si>
  <si>
    <t>I feel like my baby was discharged from the hospital too early. We had gotten the discharge paperwork done that morning, but then an hour before we left, a nurse came and told us that they calculated her bilirubin levels wrong and we needed to go into see the pediatrician the very next day to get her bilirubin level checked again. We did so, only to be checked into the NICU the next day. It would have been a better experience if they had stopped the discharge, rechecked bilirubin and kept us in the hospital longer.</t>
  </si>
  <si>
    <t>502035</t>
  </si>
  <si>
    <t>Teen pregnancy is hard</t>
  </si>
  <si>
    <t>Motherhood challenges</t>
  </si>
  <si>
    <t>Teen pregnancy is hard[.]</t>
  </si>
  <si>
    <t>502365</t>
  </si>
  <si>
    <t>I felt very lucky to have a relatively easy and healthy pregnancy. I did not have enough support at my job. I worked until the day before my due date. I have not been able to return to work full time as daycare is expensive and availability is very limited in my area. Being a working mother in this country is very difficult. I work in healthcare, in a field dominated by women, and being able to pump milk regularly at my job is challenging. There are two lactation rooms and a line when I go to use them.</t>
  </si>
  <si>
    <t>Workplace support, Lactation, "Financial (incl. housing, insurance, material needs)"</t>
  </si>
  <si>
    <t>I did not have enough support at my job. I worked until the day before my due date. I have not been able to return to work full time as daycare is expensive and availability is very limited in my area. Being a working mother in this country is very difficult. I work in healthcare, in a field dominated by women, and being able to pump milk regularly at my job is challenging. There are two lactation rooms and a line when I go to use them.</t>
  </si>
  <si>
    <t>502368</t>
  </si>
  <si>
    <t>Mis partos en general han sido buenos , siento que en el hospital he recibido un trato acorde a la situación , respetuoso y han sido muy amables los profesionales que me atendieron .</t>
  </si>
  <si>
    <t>My deliveries have generally gone well. I feel that I received appropriate and respectful treatment at the hospital, and the professionals who attended me were very kind.</t>
  </si>
  <si>
    <t>502386</t>
  </si>
  <si>
    <t>The whole provider team was beyond helpful but i didnt get to have my husband available because we didnt have childcare for my oldest which was extremly difficult to deal with</t>
  </si>
  <si>
    <t>...I didn't get to have my husband available because we didnt have childcare for my oldest which was extremly difficult to deal with</t>
  </si>
  <si>
    <t>503070</t>
  </si>
  <si>
    <t>I didn't like the pressure to be induced cause my baby was measuring small. I feel like providers are too quick to induce. Had fortunately an amazing nurse practitioner on site, but I felt that the obgyn on call was just trying to rush the process.</t>
  </si>
  <si>
    <t>Coercion</t>
  </si>
  <si>
    <t>503457</t>
  </si>
  <si>
    <t>I think when you have a baby no matter how many you’ve had, your life changes. It becomes overwhelming especially from a financial and mental health perspective.</t>
  </si>
  <si>
    <t>"Financial (incl. housing, insurance, material needs)", Mental health</t>
  </si>
  <si>
    <t>503535</t>
  </si>
  <si>
    <t>I had preterm contractions for 2 months before giving birth that I had to take medication for. It is what prompted us to induce to avoid my discomfort.</t>
  </si>
  <si>
    <t>504107</t>
  </si>
  <si>
    <t>Planned on a birth at a midwife’s office, but had to transfer because my contractions were slowing down and I had been pushing with no success. My OB was wonderful and my midwife stayed for the delivery. I felt heard by them and most of the staff, but the charge nurse was rude and talked to the OB about an intervention without speaking with me. I was fully coherent and that bothered me.</t>
  </si>
  <si>
    <t>My OB was wonderful and my midwife stayed for the delivery. I felt heard by them and most of the staff, but the charge nurse was rude and talked to the OB about an intervention without speaking with me.</t>
  </si>
  <si>
    <t>504123</t>
  </si>
  <si>
    <t>I really liked my midwife, however, she was also pregnant at the time and possible in labor as well. She seemed very disconnected to everything going on and I lucked out with a wonder nurse that was very supportive of my birth choices and a wonderful birth coach.</t>
  </si>
  <si>
    <t>504131</t>
  </si>
  <si>
    <t>After giving birth, we felt we did not have privacy, nurses, students, photographer, and people requesting to participate in studies came every hour.Also the paid leave process was burocratic.</t>
  </si>
  <si>
    <t>Disrespectful care, Workplace support</t>
  </si>
  <si>
    <t>504619</t>
  </si>
  <si>
    <t>The nurses were the star of the care team during my delivery. They were the ones that kept me up to date, listened to me the most, and supported me when I had my low point during the delivery (plus my partner). They were the ones that made my birth experience the wonderful experience I had.</t>
  </si>
  <si>
    <t>504655</t>
  </si>
  <si>
    <t>My second birth experience was so much better than my first. I believe it's due to experience with my 1st, medication for my anxiety and depression, and recent miscarriage prior to my second child. My recovery was very smooth and quick this time because my OBGYN used additional pain control (ONQ local anesthetic) along my c section incision. This made it easier to walk, see my baby in NICU, and do normal things at home after discharge. This needs to be standard of care!</t>
  </si>
  <si>
    <t>Mental health, Postpartum care</t>
  </si>
  <si>
    <t>504911</t>
  </si>
  <si>
    <t>Delivery went very smoothly until my baby was born and had trouble clearing the fluid from her lungs (she was 4 weeks early). So then she was taken off to the NICU and we didn't get to have skin-to-skin contact, which was the saddest part for me</t>
  </si>
  <si>
    <t>Infant health</t>
  </si>
  <si>
    <t>Delivery went very smoothly until my baby was born and had trouble clearing the fluid from her lungs (she was 4 weeks early). So then she was taken off to the NICU and we didn't get to have skin-to-skin contact, which was the saddest part for me[.]</t>
  </si>
  <si>
    <t>504951</t>
  </si>
  <si>
    <t>I would cry over the smallest thing during and after pregnancy. I also feel like I'm losing myself</t>
  </si>
  <si>
    <t>505111</t>
  </si>
  <si>
    <t>I think that I wish people would know that if you do have blood disorders you can go on to carry healthy pregnancies. I was on 200MG of Lovenox everyday for over a year and a half at this point and my daughter truly saved my life. I hemmorrahged and had tons of clots come out after her and my placenta nearly exploded. They wanted me to push her out so quickly and I think had I of been able to slow down things wouldve been easier for me</t>
  </si>
  <si>
    <t>Information need, "Complications (incl. hysterectomy, pre-eclampsia)"</t>
  </si>
  <si>
    <t>505131</t>
  </si>
  <si>
    <t>I had a wonderful pregnancy but was exhausted and stressed. He is my 3rd child and I was much more tired this go around. He was a very big baby and wouldn’t flip, which resulted in a c section that I was terrified of. But I would do another c section in a heart beat. It went very well. The recovery was much easier than my 2 vaginal births.</t>
  </si>
  <si>
    <t>505135</t>
  </si>
  <si>
    <t>My doctor was wonderful and let me birth the way I wanted to</t>
  </si>
  <si>
    <t>Respectful care, Desired birthing method</t>
  </si>
  <si>
    <t>505287</t>
  </si>
  <si>
    <t>I only managed to avoid an unnecessary induction because I was working with the midwives and was well informed. The midwives and OBs were understaffed and I rarely got to see my provider of choice.</t>
  </si>
  <si>
    <t>The midwives and OBs were understaffed and I rarely got to see my provider of choice.</t>
  </si>
  <si>
    <t>505359</t>
  </si>
  <si>
    <t>My first birth the ob i had was eeally disrespectul and cut my babys cord without my consent and rolled her eyes about it afterwards. My second baby i went to a different hospital and a midwife and during labor had a ahoylder dystocia and the midwife acrually apologised to me about needing to cut his cord to get him into the warmer and oxygen while soing so, ultimately even though my first baby was an uncomplicated vaginal delivery with epidural and my secondcwas a vaginal natural childbirth with shoylder dystocia and baby had a broken collarbone, my second labor and delivery i have way better memories and feelings about because the midwife acrually respected me. Oh and my ob with my first baby got all huffy when i didnt want to puah on my back with my feet yp in stirrups, but the nurses with my first birth were great and actually listened to me.</t>
  </si>
  <si>
    <t>Disrespectful care, Doula and/or midwifery care, Desired birthing method</t>
  </si>
  <si>
    <t>505415</t>
  </si>
  <si>
    <t>I had an awful pregnancy. I felt nauseous my whole pregnancy, every day. It was very difficult to work and take care of myself. My doctor prescribed me medication but it was ineffective. The following month she prescribed me a different medication which seemed to help but caused constipation so I couldn't take it every day. I had food aversions and low energy every single day. I wish I could have gone on disability sooner because I was extremely miserable having to work until I reached my 36 weeks.</t>
  </si>
  <si>
    <t>I had an awful pregnancy. I felt nauseous my whole pregnancy...It was very difficult to work and take care of myself...I wish I could have gone on disability sooner because I was extremely miserable having to work until I reached my 36 weeks.</t>
  </si>
  <si>
    <t>505714</t>
  </si>
  <si>
    <t>I would really recommend doula services in the hospital to everyone and am so grateful my hospital offered free services. I would have like more info about getting my milk supply up and breast feeding</t>
  </si>
  <si>
    <t>Lactation, Information need, Doula and/or midwifery care</t>
  </si>
  <si>
    <t>505769</t>
  </si>
  <si>
    <t>Baby and belly were measuring low end at 32 weeks and had to get growth scans and nst once a week until 38 weeks</t>
  </si>
  <si>
    <t>505819</t>
  </si>
  <si>
    <t>2/3 of my epidurals didn’t work so that was FUN</t>
  </si>
  <si>
    <t>505864</t>
  </si>
  <si>
    <t>I enjoyed the experience with giving birth the doctors and nurses were very respectful and helpful</t>
  </si>
  <si>
    <t>I enjoyed the experience with giving birth the doctors and nurses were very respectful and helpful[.]</t>
  </si>
  <si>
    <t>505874</t>
  </si>
  <si>
    <t>It was so hard being passed around to different providers in a big OBYGN offices, I did not feel heard or valued</t>
  </si>
  <si>
    <t>505879</t>
  </si>
  <si>
    <t>I think us moms tend to be depressed or anxious but lie on the forms saying we are fine. Maybe automatically providing pamphlets and resources for we can look into help ourselves would be beneficial.</t>
  </si>
  <si>
    <t>505904</t>
  </si>
  <si>
    <t>My second pregnancy ended in a 2nd trimester loss due to genetic anomalies which affected my third (most recent pregnancy).</t>
  </si>
  <si>
    <t>505989</t>
  </si>
  <si>
    <t>Firstly, I would like to mention that you have upper limits listed in your survey of 30 days for the mothers' and the babies' hospital stay but in my case I was hospitalized 35 days and my baby was hospitalized 117 days for a total of 147 days from my admission to my baby's discharge and both of us being able to go home. Please consider changing these upper limits. I was only 20 weeks pregnant when I started experiencing symptoms of preeclampsia. My OB at the time, the only OB that came to my small town, had been extremely dismissive of any concerns I had about the hallmark symptoms I was experiencing despite a family history of severe preeclampsia, because he thought it was too early to worry about. At 24 weeks, my face and my hands began to swell at work, and I took a blood pressure reading in the pharmacy, which which was high enough to warrant an emergency room visit. I had no idea that this could and would lead to my confinement until delivery and I would likely not have gone if I knew. I went out of my way to visit an emergency room affiliated with health system that my OB was not a part of. The doctor who admitted me was the only provider who took my concerns seriously the whole time, and he was not able to be a part of my continued care because I needed to be transferred to a facility with a level III nicu due to my remoteness from term. For me this facility happened to be three hours away from my home, my family, and my support system. Upon arriving at the facility, despite being stable and not r</t>
  </si>
  <si>
    <t>Disrespectful care, Diagnostic / medical error, Access to care</t>
  </si>
  <si>
    <t>I was only 20 weeks pregnant when I started experiencing symptoms of preeclampsia. My OB at the time, the only OB that came to my small town, had been extremely dismissive of any concerns I had about the hallmark symptoms I was experiencing despite a family history of severe preeclampsia, because he thought it was too early to worry about. At 24 weeks, my face and my hands began to swell at work, and I took a blood pressure reading in the pharmacy, which which was high enough to warrant an emergency room visit. I had no idea that this could and would lead to my confinement until delivery and I would likely not have gone if I knew. I went out of my way to visit an emergency room affiliated with health system that my OB was not a part of. The doctor who admitted me was the only provider who took my concerns seriously the whole time, and he was not able to be a part of my continued care because I needed to be transferred to a facility with a level III nicu due to my remoteness from term. For me this facility happened to be three hours away from my home, my family, and my support system.</t>
  </si>
  <si>
    <t>506179</t>
  </si>
  <si>
    <t>just found out baby tested (+) for lead, wish she had been tested sooner</t>
  </si>
  <si>
    <t>506189</t>
  </si>
  <si>
    <t>I had a postpartum hemorrhage, that according to my medical record was "easily controlled". In reality, it was a very scary experience that I am still traumatized about.</t>
  </si>
  <si>
    <t>Maternal morbidity</t>
  </si>
  <si>
    <t>506254</t>
  </si>
  <si>
    <t>My mental health was awful. It really affected me more than I knew.</t>
  </si>
  <si>
    <t>506264</t>
  </si>
  <si>
    <t>My birth was traumatic and scary but honestly in the long run it was absolutely worth it.</t>
  </si>
  <si>
    <t>506359</t>
  </si>
  <si>
    <t>The ability to get mental health care for pregnant women is a must and was impossible for me. I felt alone.  It alao needa t9 be known that pregnant women can develop anxiety  NOT just after they give birth. It came out of nowhere and made me literally psychotic. No one was there to help me.</t>
  </si>
  <si>
    <t>Mental health, Support system</t>
  </si>
  <si>
    <t>The ability to get mental health care for pregnant women is a must and was impossible for me. I felt alone.  It also needs to be known that pregnant women can develop anxiety NOT [only] after they give birth. It came out of nowhere and made me literally psychotic. No one was there to help me.</t>
  </si>
  <si>
    <t>506379</t>
  </si>
  <si>
    <t>I developed postpartum preeclampsia</t>
  </si>
  <si>
    <t>507007</t>
  </si>
  <si>
    <t>My child’s father and his family made my pregnancy unbearable</t>
  </si>
  <si>
    <t>507010</t>
  </si>
  <si>
    <t>I had touches of postpartum depression.  Ive takennsupplements and its helped.  They gave my baby formula at the hospital and it really made my daughter not want to take the breast as much as id like.  My supply is low so i supplement with formula.</t>
  </si>
  <si>
    <t>Mental health, Lactation</t>
  </si>
  <si>
    <t>I had touches of postpartum depression.  I've taken supplements and its helped.  They gave my baby formula at the hospital and it really made my daughter not want to take the breast as much as I'd like.  My supply is low so I supplement with formula.</t>
  </si>
  <si>
    <t>507025</t>
  </si>
  <si>
    <t>Tuve preclamsia y sindrome hellp en la semana 37 por eso me inducieron el parto fue algo traumático y por la cual no quiero volver a quedar embarazada. No estoy operada pero me estoy cuidando y mi esposo se va a operar. No pude operarme por que mis presiones post parto y todo lo que me paso no lo permitieron.</t>
  </si>
  <si>
    <t>I had preeclampsia and HELLP syndrome at 37 weeks, so they induced labor. It was a traumatic experience, and because of that I don’t want to become pregnant again. I’m not sterilized, but I’m taking precautions, and my husband is going to get a vasectomy. I couldn’t get the procedure done because my postpartum blood pressure and everything that happened didn’t allow it.</t>
  </si>
  <si>
    <t>507067</t>
  </si>
  <si>
    <t>I noticed that this last pregnancy it seems the healthcare industry in general seems to be leaning more into actually listening to their patients</t>
  </si>
  <si>
    <t>I noticed that this last pregnancy it seems the healthcare industry in general seems to be leaning more into actually listening to their patients[.]</t>
  </si>
  <si>
    <t>507079</t>
  </si>
  <si>
    <t>. My pregnancy experience was great. I wish that the doctor that took care of me throughout my pregnancy was there when I gave birth even though I didn’t meet the birthing team I feel like it would’ve helped me if he was there.</t>
  </si>
  <si>
    <t>507178</t>
  </si>
  <si>
    <t>Just glad I had all the support from the doctors to know what was best needed for me and my baby</t>
  </si>
  <si>
    <t>Respectful care, Support system</t>
  </si>
  <si>
    <t>Just glad I had all the support from the doctors to know what was best needed for me and my baby[.]</t>
  </si>
  <si>
    <t>508088</t>
  </si>
  <si>
    <t>Mi parto fue lo mas horrible. Dure tres días en inducción porque los doctores querían obligatoriamente que tuviera un parto vsginal cusndo no podía y al final termine teniendo cesárea . No creo que me vuelva a embarazar  . Me traumo el proceso .</t>
  </si>
  <si>
    <t>My labor and delivery were the most horrible experience. I was in induced labor for three days because the doctors insisted on a vaginal delivery even though I couldn't, and in the end, I had to have a C-section. I don't think I'll ever get pregnant again. The whole process traumatized me.</t>
  </si>
  <si>
    <t>Cesarean trauma / complications, Natural birth prioritized, Disrespectful care, Coercion</t>
  </si>
  <si>
    <t>508112</t>
  </si>
  <si>
    <t>I really feel like more emphasis should be put on mental health care options especially for free and immediately after birth</t>
  </si>
  <si>
    <t>508145</t>
  </si>
  <si>
    <t>I am having to stay home due to not having daycare options due to there being a very long waitlist.</t>
  </si>
  <si>
    <t>508226</t>
  </si>
  <si>
    <t>Taking care of a child isn't easy but the joy of motherhood keeps me going</t>
  </si>
  <si>
    <t>508229</t>
  </si>
  <si>
    <t>I had a great birth team but my son had a true knot in his cord and his heart rate kept dropping. We were lucky. I experienced a lot of anxiety during my pregnancy because my husband switched jobs right before we found out we were expecting. That unfortunately did not pan out in one wise at all. So that was a stressful time but I felt so much better when my son was born and with us finally. I just knew we would figure everything else out.</t>
  </si>
  <si>
    <t>Mental health, "Financial (incl. housing, insurance, material needs)"</t>
  </si>
  <si>
    <t>510019</t>
  </si>
  <si>
    <t>I really enjoyed giving birth, but I did not enjoy being pregnant. I honestly love sharing my birth story in a good way, it was honestly fun and I will always remember it.</t>
  </si>
  <si>
    <t>510027</t>
  </si>
  <si>
    <t>My labor turned into an emergency c-section. They took me into the OR and did not tell me what was going on. It happened so fast that they did not bring my husband into the room, and they did not wait for my midwife.</t>
  </si>
  <si>
    <t>511025</t>
  </si>
  <si>
    <t>1. most moms in Tx deserve Reproductive justice</t>
  </si>
  <si>
    <t>[M]ost moms in T[X] deserve Reproductive justice[.]</t>
  </si>
  <si>
    <t>Native Hawaiian or Pacific Islander ALONE</t>
  </si>
  <si>
    <t>511035</t>
  </si>
  <si>
    <t>Pushing a baby out is one of the most painful and difficult thing in the world</t>
  </si>
  <si>
    <t>511037</t>
  </si>
  <si>
    <t>There is too much pains during labour</t>
  </si>
  <si>
    <t>511041</t>
  </si>
  <si>
    <t>Pregnancy can be very overwhelming for a first time mother</t>
  </si>
  <si>
    <t>511045</t>
  </si>
  <si>
    <t>My experience with birth was pretty dang scary, I had been told beforehand that third time cesareans are always more riskier in me losing more blood or more at risk of infections but throughout the time of the birth I felt pretty nervous but knew that I would come out good and I did</t>
  </si>
  <si>
    <t>511067</t>
  </si>
  <si>
    <t>My son had an arithmia and the doctor were right on top of it and made me feel better about it because I was so worried</t>
  </si>
  <si>
    <t>511143</t>
  </si>
  <si>
    <t>I would have liked more mental/emotional postpartum support from the OB/hospital. I basically didn't get any. They put a copy of the Edinburgh depression scale in my bag when I finally left the hospital, and that was mostly it. I had a very stressful, unexpected birth, with a severely premature baby and serious health complications, and the postpartum OB visit was too cheerful and didn't really acknowledge that something crazy had just happened. The hospital did provide me with a great social worker, so that was good. Also, the labor/delivery staff weren't great at handling people with anxiety and high blood pressure.Overall, some nurses were great, though, and the NICU was excellent.</t>
  </si>
  <si>
    <t>I would have liked more mental/emotional postpartum support from the OB/hospital. I basically didn't get any. They put a copy of the Edinburgh depression scale in my bag when I finally left the hospital, and that was mostly it. I had a very stressful, unexpected birth, with a severely premature baby and serious health complications, and the postpartum OB visit was too cheerful and didn't really acknowledge that something crazy had just happened. The hospital did provide me with a great social worker, so that was good. Also, the labor/delivery staff weren't great at handling people with anxiety and high blood pressure.</t>
  </si>
  <si>
    <t>617936</t>
  </si>
  <si>
    <t>My overall experience was terrible. I told them that my baby wasn’t responding well to the pitocin and no one listened to me until her heart rate kept dropping and in the end it resulted in an emergency c section. My baby was born face up, not breathing . She was on oxygen for 4 minutes and born with jaundice. They also didn’t do the fowley ballon correct . Getting up to go to the rest with the ballon, I was leaving blood all over the bed, floor and toilet , resulted in my cervix swelling as well. I fought to stay awake to see my daughter born, I was on epidural, anesthesia and morphine</t>
  </si>
  <si>
    <t>My overall experience was terrible. I told them that my baby wasn’t responding well to the pitocin and no one listened to me until her heart rate kept dropping and in the end it resulted in an emergency c section. My baby was born face up, not breathing. She was on oxygen for 4 minutes and born with jaundice. They also didn’t do the fowley ballon correct...resulted in my cervix swelling as well.</t>
  </si>
  <si>
    <t>620772</t>
  </si>
  <si>
    <t>Out of all three of my births, this one was one of the best experiences. All three were good experiences, but my first two were with OBGYN care rather than midwife care. I tore with my first two babies but did not tear with my last, mainly because of the way my midwife helped deliver my baby/stretch my vaginal opening during birth. All three were at the same hospital, though, and each time we received phenomenal care.</t>
  </si>
  <si>
    <t>Use - "Out of all three of my births, this one was one of the best experiences. All three were good experiences, but my first two were with OBGYN care rather than midwife care. I tore with my first two babies but did not tear with my last, mainly because of the way my midwife helped deliver my baby/stretch my vaginal opening during birth."</t>
  </si>
  <si>
    <t>628940</t>
  </si>
  <si>
    <t>Make sure Dr review 20 week scan with you - line by line so no information is missed</t>
  </si>
  <si>
    <t>63255656</t>
  </si>
  <si>
    <t>I had a healthy pregnancy apart from the 3 full months of morning sickness that had me feeling abdominal constantly</t>
  </si>
  <si>
    <t>63260692</t>
  </si>
  <si>
    <t>I was not mentally prepared for c-section and it really traumatized me.</t>
  </si>
  <si>
    <t>63383872</t>
  </si>
  <si>
    <t>I was pressured by my obgyn to get my tubes tied even though I’ve had only three children</t>
  </si>
  <si>
    <t>Contraception, Coercion</t>
  </si>
  <si>
    <t>63389381</t>
  </si>
  <si>
    <t>I had trouble walking before and after giving birth. My obgyn was the only team that listened and quickly scheduled me visits to be seen.</t>
  </si>
  <si>
    <t>637828</t>
  </si>
  <si>
    <t>The survey did not ask for inches baby was at birth. Baby was 22! No information on surgery recovery was given apart from checking for fever.</t>
  </si>
  <si>
    <t>63797515</t>
  </si>
  <si>
    <t>I had support the whole time from my partner</t>
  </si>
  <si>
    <t>63945724</t>
  </si>
  <si>
    <t>My birth experience was a lot better this time around than the first time. The hospital was amazing</t>
  </si>
  <si>
    <t>643124</t>
  </si>
  <si>
    <t>I chose to induce labor. My OBGYN routed doctors and I hated it. Certain doctors treated me differently and rudely. The nurses at the hospital were great but my doctor was only there for the labor then left. No support. I couldn’t find support in general around my pregnancy near me, the hospital I went to for the birth class was the same network hospital by 45 minutes from me and not where I gave birth. I had a lot of morning sickness until mid 2nd trimester and it felt like I had no support. My doctor anytime I asked questions would rush me out and just shrug saying that’s normal.</t>
  </si>
  <si>
    <t>Disrespectful care, Support system, Pregnancy challenges, Access to care</t>
  </si>
  <si>
    <t>Use - full quote (split up between disrespectful care, no support)</t>
  </si>
  <si>
    <t>64537193</t>
  </si>
  <si>
    <t>Get a second opinion when your pregnant, find a healthcare professional that you are comfortable with!</t>
  </si>
  <si>
    <t>64555974</t>
  </si>
  <si>
    <t>I was mentally better this time because my husband was there.</t>
  </si>
  <si>
    <t>64618168</t>
  </si>
  <si>
    <t>Una de las cosas positivas due siempre el trato de los doctores conmigo y com mi bebe</t>
  </si>
  <si>
    <t>One of the positive things was always the way the doctors treated me and my baby</t>
  </si>
  <si>
    <t>64630582</t>
  </si>
  <si>
    <t>Going back to work after maternity leave was the hardest part because my son was only 3 months, I didn’t have a support system in place to help with watching him, I was drained from working 10 hour shifts plus coming home to take care of a 3 month old, plus still healing myself it was extremely hard. I don’t know how I did it</t>
  </si>
  <si>
    <t>"Financial (incl. housing, insurance, material needs)", Support system, Motherhood challenges</t>
  </si>
  <si>
    <t>Going back to work after maternity leave was the hardest part because my son was only 3 months. I didn’t have a support system in place to help with watching him. I was drained from working 10 hour shifts plus coming home to take care of a 3 month old, plus still healing myself. It was extremely hard. I don’t know how I did it.</t>
  </si>
  <si>
    <t>64700981</t>
  </si>
  <si>
    <t>I was glad that my job was able to accommodate my changes &amp; made it easy for me.</t>
  </si>
  <si>
    <t>I was glad that my job was able to accommodate my changes and made it easy for me.</t>
  </si>
  <si>
    <t>647296</t>
  </si>
  <si>
    <t>I participated in HCMC’s red leaf center day hospital program in Minneapolis. If I hadn’t, I don’t know that I would still be here.</t>
  </si>
  <si>
    <t>647520</t>
  </si>
  <si>
    <t>I really wish they would help more with tearing in birth, also I wish they were more for delaying clamping of the cord, I also wish they encouraged baby and me together more but ultimately after having 6 babies now I am completely convinced I am the only one who can be my own and my babies advocate and to stay firm in my beliefs for my babies sake and mine</t>
  </si>
  <si>
    <t>Baby bonding</t>
  </si>
  <si>
    <t>I also wish they encouraged baby and me together more but ultimately after having 6 babies now I am completely convinced I am the only one who can be my own and my babies advocate and to stay firm in my beliefs for my babies sake and mine</t>
  </si>
  <si>
    <t>647596</t>
  </si>
  <si>
    <t>I wish I had a longer leave as my husband had left me during my pregnancy I had little support when my baby was born and had 3 other children at home to take care of. I took Lexapro which was very helpful with the anxiety postpartum</t>
  </si>
  <si>
    <t>I wish I had a longer leave as my husband had left me during my pregnancy I had little support when my baby was born and had 3 other children at home to take care of. I took Lexapro which was very helpful with the anxiety postpartum[.]</t>
  </si>
  <si>
    <t>64829836</t>
  </si>
  <si>
    <t>Cervix checks are incredibly painful and in 2024, there should be new technology that helps take away that pain. The nurses I had were so amazing and made me feel so much better about everything. Car seat tests are scary. My baby was with me the entire hospital stay EXCEPT during the car seat test and I couldn't stop being anxious about it and panicking when they didn't bring him back the minute they said they would.</t>
  </si>
  <si>
    <t>64830335</t>
  </si>
  <si>
    <t>I had mastitis 4 times which forced me to stop my preferred method of feeding</t>
  </si>
  <si>
    <t>64902009</t>
  </si>
  <si>
    <t>I didn’t feel like the doctors really took what I said into consideration when I would tell them I was working and would be extremely tired or was in a lot of pain. They kind of just brushed it off to the side, as if I had never had children before, and I didn’t know the difference And at the end of the day at the giving birth I still ended up having pre-eclampsia and the sign was ignored</t>
  </si>
  <si>
    <t>I didn’t feel like the doctors really took what I said into consideration when I would tell them I was working and would be extremely tired or was in a lot of pain....And at the end of the day at the giving birth I still ended up having pre-eclampsia and the sign was ignored[.]</t>
  </si>
  <si>
    <t>649884</t>
  </si>
  <si>
    <t>Post partum depression and my Hispanic parents thinking it’s not real. Good thing Emmy baby being healthy</t>
  </si>
  <si>
    <t>Support system, Mental health, Postpartum care</t>
  </si>
  <si>
    <t>65023447</t>
  </si>
  <si>
    <t>Sometimes i didnt have a appetite and had to force myself to eat.</t>
  </si>
  <si>
    <t>650252</t>
  </si>
  <si>
    <t>My recent pregnancy was a surprise as my other child was born 10 years before and we had doctored but not been able to conceive. Our child is a gift from God.  I was greatly affected by hormone/mood changes after birth. Even with knowledge of it being part of the process and trying to “stay ahead of it” I still struggled to work through the first few months of newborn life.</t>
  </si>
  <si>
    <t>Motherhood challenges, Postpartum care</t>
  </si>
  <si>
    <t>651264</t>
  </si>
  <si>
    <t>My epidural stopped working right in the middle of transition due to a faulty tube. The anesthesiologist mentioned that I was not the first person that it happened to that week, they thought it might be due to poor manufacturing. Luckily they got it working again. I was induced for hypertension and it did not resolve after birth. I was put on medication and told to monitor daily (there were text message checkins) but after the text program was over and my sole postpartum appointment, I was left with vague instructions to follow up with my PCP. I could have used more support in that area. I wanted to move around during early labor, but because of the monitors as well as the blood pressure monitor, it didn’t really feel like I was allowed to (felt similarly with my first delivery). I was very excited to only have a second degree tear because I had had a fourth degree with my first.</t>
  </si>
  <si>
    <t>Epidural failure, Information need, Postpartum care</t>
  </si>
  <si>
    <t>Use - "My epidural stopped working right in the middle of transition due to a faulty tube. The anesthesiologist mentioned that I was not the first person that it happened to that week, they thought it might be due to poor manufacturing."</t>
  </si>
  <si>
    <t>65199749</t>
  </si>
  <si>
    <t>Finding a new provider is difficult, especially when your pregnancy is high risk. Many providers will decline you as a patient due to the high risk pregnancy. So people like me get stuck with shitty providers who are discriminatory or abusive towards their patients.</t>
  </si>
  <si>
    <t>Disrespectful care, Access to care</t>
  </si>
  <si>
    <t>65225292</t>
  </si>
  <si>
    <t>Postpartum recovery was pretty traumatic</t>
  </si>
  <si>
    <t>653012</t>
  </si>
  <si>
    <t>I would have liked to have worked with a midwife instead of an OBGYN but I didn't know how to get connected with one.  I also would have liked more information about doulas especially for postpartum care.  I disagree with how often doctor's use induction these days. I don't understand why this has become common practice.  Research supports that induction can lead to a more complicated birth with more interventions. Fortunately I went into natural labor and had an unblocked birth which is what I wanted. In regards to postpartum care, I wish insurance companies would pay for pelvic floor therapy as a standard of care.  Many women, including myself, have pelvic floor dysfunction after childbirth and need that service.</t>
  </si>
  <si>
    <t>Doula and/or midwifery care, Other, Access to care</t>
  </si>
  <si>
    <t>I would have liked to have worked with a midwife instead of an OBGYN but I didn't know how to get connected with one.  I also would have liked more information about doulas especially for postpartum care. 
In regards to postpartum care, I wish insurance companies would pay for pelvic floor therapy as a standard of care.  Many women, including myself, have pelvic floor dysfunction after childbirth and need that service.</t>
  </si>
  <si>
    <t>662392</t>
  </si>
  <si>
    <t>I was suprised that I was not able to have a vaginal birth after my first c section because here in Brownsville Texas the hospitals do not have the proper equipment to ensure the well being of me as a patient or of my son.</t>
  </si>
  <si>
    <t>663724</t>
  </si>
  <si>
    <t>First week is hard and confusing people should get more help as it is something new</t>
  </si>
  <si>
    <t>First week is hard and confusing people should get more help as it is something new[.]</t>
  </si>
  <si>
    <t>664248</t>
  </si>
  <si>
    <t>Post-op recovery from a c-section and more breast feeding classes prior to birth</t>
  </si>
  <si>
    <t>Postpartum care, Lactation</t>
  </si>
  <si>
    <t>664692</t>
  </si>
  <si>
    <t>Having the option for a walking epidural was great. I did feel like my care providers were fantastic, and knowledgeable, but sometimes they assumed I knew information about pregnancy, childbirth, babies, that I definitely did not know, and think most people wouldn't know (I'm married to a doctor and very educated and didn't know this information). I felt that the nurses in the hospital advocated for me with the doctors which was amazing - the nurses did a better job of listening to what I wanted (i.e. not inducing or speeding up labor), and supported me in making that choice, even when the doctor kept asking/pushing me to induce.</t>
  </si>
  <si>
    <t>Information need, Respectful care, Desired birthing method</t>
  </si>
  <si>
    <t>Use- break into 2
"I did feel like my care providers were fantastic, and knowledgeable, but sometimes they assumed I knew information about pregnancy, childbirth, babies, that I definitely did not know, and think most people wouldn't know (I'm married to a doctor and very educated and didn't know this information)."
"I felt that the nurses in the hospital advocated for me with the doctors which was amazing - the nurses did a better job of listening to what I wanted (i.e. not inducing or speeding up labor), and supported me in making that choice, even when the doctor kept asking/pushing me to induce."</t>
  </si>
  <si>
    <t>668308</t>
  </si>
  <si>
    <t>Due to me neglecting my anxiety and depression (i was hoping it would go away when work conditions improved) my body rebelled against me. I couldnt eat or sleep because of worries at work. My partner attempted to ensure i would eat and sleep. My husband took care of the house work so i could focus on the baby.i thought i could get back to the person i am with enough rest. I received medications and i think it helped the pregnancy significantly, but im still working to get myself regulated. Im lucky my husband, family, and employers have been so accommodating when i was being awful. Im very lucky to have their support.</t>
  </si>
  <si>
    <t>Due to me neglecting my anxiety and depression ([I] was hoping it would go away when work conditions improved) my body rebelled against me. I couldnt eat or sleep because of worries at work. My partner attempted to ensure [I] would eat and sleep. My husband took care of the house work so [I] could focus on the baby. [I] thought [I] could get back to the person [I] am with enough rest. I received medications and i think it helped the pregnancy significantly, but [I']m still working to get myself regulated. I[']m lucky my husband, family, and employers have been so accommodating when [I] was being awful. I[']m very lucky to have their support.</t>
  </si>
  <si>
    <t>677580</t>
  </si>
  <si>
    <t>I had a relatively "easy" pregnancy with no morning sickness. I was always treated with respect and kindness by everyone on my care team and overall it was a very good experience. My ankles and legs were so swollen at the end of my pregnancy and I had trouble sleeping.</t>
  </si>
  <si>
    <t>Respectful care, Pregnancy challenges</t>
  </si>
  <si>
    <t>11000083</t>
  </si>
  <si>
    <t>My greatest lesson of matrescence was surrendering to a power higher than myself - the safety and security of my child. In hindsight, I’m glad i went through things that didn’t go “my way” because it taught me my first lessons in following my instincts and doing what’s best for my family as i equally coexist with doing what’s best for myself. I love my little boy and happy that he’s safely earthside - brilliant, bold, and beautiful!</t>
  </si>
  <si>
    <t>"In hindsight, I’m glad i went through things that didn’t go “my way” because it taught me my first lessons in following my instincts and doing what’s best for my family as i equally coexist with doing what’s best for myself."</t>
  </si>
  <si>
    <t>2889228837</t>
  </si>
  <si>
    <t>My depression and anxiety has worsened</t>
  </si>
  <si>
    <t>My depression and anxiety has worsened[.]</t>
  </si>
  <si>
    <t>2881062407</t>
  </si>
  <si>
    <t>I had mild anxiety because we experienced PPROM during my first pregnancy. There was a worry/fear it would happen again. I gained more weight because I was paranoid if I over exerted myself or stressed myself out, the baby would come sooner.</t>
  </si>
  <si>
    <t>10000019</t>
  </si>
  <si>
    <t>I think more women should make and birthing plan and use a doula. I feel like having those really put my mind at ease during labor.</t>
  </si>
  <si>
    <t>I think more women should make a birthing plan and use a doula. I feel like having those really put my mind at ease during labor.</t>
  </si>
  <si>
    <t>2853292585</t>
  </si>
  <si>
    <t>My care team respecting that I was not comfortable taking any medications while pregnant or breastfeeding.</t>
  </si>
  <si>
    <t>2885476233</t>
  </si>
  <si>
    <t>When I was in labor I accidentally went to a hospital that didn’t deliver babies and it was too late to go anywhere else so I had to give birth with providers who didn’t have experience in that field and then was transferred after I gave birth</t>
  </si>
  <si>
    <t>2873172205</t>
  </si>
  <si>
    <t>I loved how the staff took care of me during and after giving birth</t>
  </si>
  <si>
    <t>2853124355</t>
  </si>
  <si>
    <t>Im very thankful for the support and care my baby and I received</t>
  </si>
  <si>
    <t>2888659678</t>
  </si>
  <si>
    <t>I know that I am experiencing postpartum depression and I'm 8 months after birth and just now starting to feel like there is a little hope</t>
  </si>
  <si>
    <t>I know that I am experiencing postpartum depression and I'm 8 months after birth and just now starting to feel like there is a little hope[.]</t>
  </si>
  <si>
    <t>2902098160</t>
  </si>
  <si>
    <t>Baby was great after birth and I was able to exclusively breastfeed</t>
  </si>
  <si>
    <t>8000082</t>
  </si>
  <si>
    <t>At the end, I had an amazing birth experience and I solely believe it was because I had a care team that was of the same or similar background as me. The postpartum recovery was tough in the hospital with providers coming in and out, I got little to no rest which was difficult after hours of labor. I wish I was giving more postpartum resources or support groups/recovery techniques. My doula helped tremendously but that only lasted 6 weeks after birth.</t>
  </si>
  <si>
    <t>2865981307</t>
  </si>
  <si>
    <t>Women are ignored or looked at as “drug addicts” as soon as we mention we have pain, and we have to deal with it instead of receiving the help we need.</t>
  </si>
  <si>
    <t>2900530833</t>
  </si>
  <si>
    <t>algo positivo fu el apoyo de mi familia todo el tiempo y algo negativo fue el maltrato de mi jefa del trabajo cuando tenia 3 meses de embarazo</t>
  </si>
  <si>
    <t>Something positive was the support of my family throughout the entire time, and something negative was the mistreatment I experienced from my boss at work when I was three months pregnant.</t>
  </si>
  <si>
    <t>6000017</t>
  </si>
  <si>
    <t>I was really thankful for BWPC coming through for me. I had to cut off my toxic mother and she ended up stealing majority of his baby shower gifts. I was able to get a stroller for my baby and so much help with breastfeeding and learning with other women. Although I was homeless during my pregnancy, I made a way out. I graduated with my bachelor’s degree when I was 5 months pregnant while also being homeless living in my car.</t>
  </si>
  <si>
    <t>"Financial (incl. housing, insurance, material needs)", Support system</t>
  </si>
  <si>
    <t>4000059</t>
  </si>
  <si>
    <t>My son was born with persistence superior vena cava and luckily that was caught on an ultrasound all because I supposedly had gestational diabetes, even though my son was born late and was only born 7 pounds</t>
  </si>
  <si>
    <t>2850867475</t>
  </si>
  <si>
    <t>I told my providers multiple times in the last few weeks of pregnancy that I felt very off and didn't want to continue to go into work, but they would not give me a note to work from home (my state requires employers to comply with doctors notes in pregnancy). Then I almost died post partum and they wanted to act shocked like "delivery usually resolves preeclampsia". Yeah I get that, but its my THIRD baby and THIRD time with preeclampsia and I was TELLING you this felt different and you didn't listen. Imagine if I really did die? It would have cost them nothing to listen to me and write that note, but it could have cost me my life by their refusal.</t>
  </si>
  <si>
    <t>Workplace support, Disrespectful care, Maternal morbidity</t>
  </si>
  <si>
    <t>2854570597</t>
  </si>
  <si>
    <t>I think I shared almost everything. I have experienced a hospital that pushes there ways and one that is totally respectful and lets you maintain control as the mother. I’ve experienced great OBs and terrible ones. But by far, my experience with my midwife and doula was the best experience. I can’t go back and change the other experiences, but I can voice my experiences to other to help them make the best decision for them!</t>
  </si>
  <si>
    <t>But by far, my experience with my midwife and doula was the best experience.</t>
  </si>
  <si>
    <t>2853164865</t>
  </si>
  <si>
    <t>My OBGYN referred me to a pelvic floor therapist, which helped my healing and recovery tremendously.</t>
  </si>
  <si>
    <t>2850839532</t>
  </si>
  <si>
    <t>I wish I knew more about vaginal recovery and the postpartum experience.</t>
  </si>
  <si>
    <t>Postpartum care, Information need</t>
  </si>
  <si>
    <t>2850828805</t>
  </si>
  <si>
    <t>I have a very large age gap between my two children, I was worried about starting over. But so far it has been  the best experience and i  love my children  with my whole heart</t>
  </si>
  <si>
    <t>8000119</t>
  </si>
  <si>
    <t>In all programs that bring black moms together through community for a shared experience are priceless , I may be done having kids but I know from the program how to help others have a better experience in the medical world</t>
  </si>
  <si>
    <t>[A]ll programs that bring black moms together through community for a shared experience are priceless[], I may be done having kids but I know from the program how to help others have a better experience in the medical world</t>
  </si>
  <si>
    <t>2897211713</t>
  </si>
  <si>
    <t>I wish someone warned me about hemorrhoids</t>
  </si>
  <si>
    <t>2898425127</t>
  </si>
  <si>
    <t>I loved being pregnant and the experiences but i will never do it again it is very emotionally draining and a support team is needed</t>
  </si>
  <si>
    <t>2863518507</t>
  </si>
  <si>
    <t>My pregnancy and birth experience showed me how strong i really am and what my body is capable of</t>
  </si>
  <si>
    <t>My pregnancy and birth experience showed me how strong [I] really am and what my body is capable of[.]</t>
  </si>
  <si>
    <t>2851585178</t>
  </si>
  <si>
    <t>I appreciate the nurse who braided my hair before my C-section. The anesthesiologist who talked me through my nerves during my C-section. Really picking a religious based hospital made a world of difference in my  wonderful care.</t>
  </si>
  <si>
    <t>2885742802</t>
  </si>
  <si>
    <t>My experience was very natural my birthing experience was a lot harder than I expected compared to my first pregnancy. Also I would never choose a birthing center again because I learned you could end up with bill and have to still go to the hospital.</t>
  </si>
  <si>
    <t>Natural birth prioritized</t>
  </si>
  <si>
    <t>2851934290</t>
  </si>
  <si>
    <t>My epidural was not effective it was a bit traumatic. also baby had lung issues at birth that were scary</t>
  </si>
  <si>
    <t>My epidural was not effective it was a bit traumatic. [A]lso baby had lung issues at birth that were scary[.]</t>
  </si>
  <si>
    <t>2851661741</t>
  </si>
  <si>
    <t>Pregnancy was an experience that could never be understood unless experienced. Nothing prepared me for the amount of stress that I went. It's even more difficult because I was so far away from my family. I only had my husband. The changes that my body underwent was very scary. The further along I was, the less I recognized the person staring back at me in the mirror. Labor and childbirth was another story. I wasn't prepared for the intense pain that I went through. The first months of postspartum was horrible. I have healed and still healing. I am yet to be back to my old self.</t>
  </si>
  <si>
    <t>Mental health, Support system, Motherhood challenges, Postpartum care</t>
  </si>
  <si>
    <t>2000026</t>
  </si>
  <si>
    <t>I felt woefully unprepared.</t>
  </si>
  <si>
    <t>2899739887</t>
  </si>
  <si>
    <t>The provider I had with my first 2 births always listened and respected my concerns. She advocated for me to have the birth experience I wanted safely. When my 2nd child was born he had a low heart rate and they wanted to take him straight to the NICU but my provider advocated for them to let me do skin to skin with the baby and this naturally lowered his heart rate and he never had to go to the NICU.</t>
  </si>
  <si>
    <t>2862443798</t>
  </si>
  <si>
    <t>My daughter was born with a shoulder injury due to her being bigger but everything is good now after she received therapy</t>
  </si>
  <si>
    <t>2858164039</t>
  </si>
  <si>
    <t>Moms need more support for those first doctors appointments either for baby or mom, is really hard getting out of the house specially if we don’t have help.</t>
  </si>
  <si>
    <t>2852165824</t>
  </si>
  <si>
    <t>The doctors and nurses were great. The front desk was challenging - I had to regularly push with them to schedule appointments sooner due to lack of availability. I wish I had gone to another practice.</t>
  </si>
  <si>
    <t>6000024</t>
  </si>
  <si>
    <t>There is a rushing with mothers who don’t always have another person to reach out to, I had to take a lot of time reading and watching YouTube videos to understand things</t>
  </si>
  <si>
    <t>9000029</t>
  </si>
  <si>
    <t>Having a doula is a necessity. And I wish hospitals did not try to induce labor to get you out the way but instead allow the body to begin the process naturally</t>
  </si>
  <si>
    <t>2851573242</t>
  </si>
  <si>
    <t>C sections are not given the importance that they should be , it is a major abdominal surgery and requires a lot of help postpartum . So if you don’t have it you will struggle which can put both baby and mom in danger</t>
  </si>
  <si>
    <t>C sections are not given the importance that they should be, it is a major abdominal surgery and requires a lot of help postpartum.</t>
  </si>
  <si>
    <t>11000060</t>
  </si>
  <si>
    <t>After running out of Unemployment and Family, leave of absence, I was fired from my job. I had no source of income and had to rely on my church and food banks to provide for me while postpartum.</t>
  </si>
  <si>
    <t>2857432201</t>
  </si>
  <si>
    <t>I don't live in a shelter anymore and me and my children have a home now</t>
  </si>
  <si>
    <t>2897589109</t>
  </si>
  <si>
    <t>Felt forced to have c section</t>
  </si>
  <si>
    <t>2861723969</t>
  </si>
  <si>
    <t>My sons father is just trouble. Trying to stay away is hard when he's provided a simple hotel room but always drunk or having drugs and things that could harm my child. So i decided to live in my car with my son until i can get into public housing.</t>
  </si>
  <si>
    <t>Partner issues and DV</t>
  </si>
  <si>
    <t>My sons father is just trouble. Trying to stay away is hard when he's provided a simple hotel room but always drunk or having drugs and things that could harm my child. So [I] decided to live in my car with my son until [I] can get into public housing.</t>
  </si>
  <si>
    <t>2859062816</t>
  </si>
  <si>
    <t>My baby appeared to not be breathing when she was first born, they sucked the fluid out of her mouth and she began to breathe</t>
  </si>
  <si>
    <t>2883230880</t>
  </si>
  <si>
    <t>Second childbirth- The OBGYN wanted to induce me at a certain time because she had court that morning. I believe it caused the Cephalohematoma</t>
  </si>
  <si>
    <t>Induction , "Complications (incl. hysterectomy, pre-eclampsia)"</t>
  </si>
  <si>
    <t>2875889091</t>
  </si>
  <si>
    <t>I wish I was more informed and less scared going in to birth. Maybe having a dula could have helped my birth experience. I also wish o voiced myself more as to what I wanted and needed during birth.  It saddens me that because of the early breaking of my water and the neglect I felt from my provider because she was not present in any time of the day just when she broke My water and the emergency C-section I really didn’t feel cared for. Because of the situation I was not able to see my child’s u til I left the hospital. I am great til for my partner that stepped up and went ever feeding to the  NICU to feed our baby.</t>
  </si>
  <si>
    <t>Cesarean trauma / complications, Information need</t>
  </si>
  <si>
    <t>I wish I was more informed and less scared going in to birth. Maybe having a dula could have helped my birth experience. I also wish [I] voiced myself more as to what I wanted and needed during birth.</t>
  </si>
  <si>
    <t>2856250009</t>
  </si>
  <si>
    <t>Not having enough money</t>
  </si>
  <si>
    <t>4000009</t>
  </si>
  <si>
    <t>My first pregnancy, my baby and I we're not able to latch and breastfeed. I pumped milk for 6 weeks and supplemented formula. I also experienced postpartum depression really bad and had to take medicine. Im thankful with my second baby im able to breastfeed and still breastfeed. Shes almost 2. I also never experienced PPD.</t>
  </si>
  <si>
    <t>Lactation, Postpartum care</t>
  </si>
  <si>
    <t>6000014</t>
  </si>
  <si>
    <t>During this pregnancy I was depressed due to my last pregnancy ending having a still birth. I am grateful for programs like Black Infant Health and other programs for their support.</t>
  </si>
  <si>
    <t>2901450362</t>
  </si>
  <si>
    <t>Me and baby healed from the traumatic experience. I finally left her abusive dad.</t>
  </si>
  <si>
    <t>2851497534</t>
  </si>
  <si>
    <t>I wish that more insurance companies would pay for doulas for women who have to go through labor on their own. It was really lonely.</t>
  </si>
  <si>
    <t>Support system, Doula and/or midwifery care, "Financial (incl. housing, insurance, material needs)"</t>
  </si>
  <si>
    <t>2859077998</t>
  </si>
  <si>
    <t>My first pregnancy was induced, was able to diallayed 10 cms, baby could not come out so i had to do an emergency c section  and ended up losing alot of blood and was anemic for a while</t>
  </si>
  <si>
    <t>Cesarean trauma / complications, Maternal morbidity</t>
  </si>
  <si>
    <t>...baby could not come out so I had to do an emergency c section and ended up losing alot of blood and was anemic for a while</t>
  </si>
  <si>
    <t>7000011</t>
  </si>
  <si>
    <t>Don’t always listen to the lactation nurses.</t>
  </si>
  <si>
    <t>7000001</t>
  </si>
  <si>
    <t>The care in this town is so bad, we went to the birthing hospital that was intended to be the most "person-centered" but they were at capacity.  My sister in law is pregnant now (also Asian) and her hemoglobin levels were at 8 at 36 week pregnant, the medical providers did not say anything, but she brought up the concern. Beacuse of this, they are getting blood transfusions every other day until baby comes. But what if she didn't say anything? What would have happened then? Stories like mine and hers are only a handful, and they are more common within the API community than people think. We are SE Asian, so what impacts us is different than what may impact East Asians or Central Asians. Disaggregated data is so important, even if the numbers aren't "statistically significant." There is still something terrible going on in maternal health within our communities that needs attention to.</t>
  </si>
  <si>
    <t>2879404112</t>
  </si>
  <si>
    <t>Being pregnant is one of the most gracious experiences it is also a very humbling experience!</t>
  </si>
  <si>
    <t>8000013</t>
  </si>
  <si>
    <t>I strongly believe doulas should be considered as staff of every hospital because they are needed just as much as a doctor is.</t>
  </si>
  <si>
    <t>2873824269</t>
  </si>
  <si>
    <t>CPS was called on me for thc being in my stream the beginning of my pregnancy before I knew I was pregnant but was never found after that first test and was even tested upon admission to the hospital. First few days of postpartum was stressful because CPS</t>
  </si>
  <si>
    <t>CPS</t>
  </si>
  <si>
    <t>Mental health, Other</t>
  </si>
  <si>
    <t>2850671259</t>
  </si>
  <si>
    <t>I have experienced pretty severe postpartum depression that had been isolating. A lot of the other new moms I knew weren't facing what I was and that was really hard. I found some community online that has been helpful but it was not enough, especially in the beginning</t>
  </si>
  <si>
    <t>I have experienced pretty severe postpartum depression that had been isolating. A lot of the other new moms I knew weren't facing what I was and that was really hard. I found some community online that has been helpful but it was not enough, especially in the beginning[.]</t>
  </si>
  <si>
    <t>2865767777</t>
  </si>
  <si>
    <t>I was always informed before my decisions were made and encouraged to stick with my birth plan.</t>
  </si>
  <si>
    <t>2862512211</t>
  </si>
  <si>
    <t>I love having my babies in my life , I’m the mother I am today because of them. I feel more alive , I feel I have a purpose in this world . Best feeling ever .</t>
  </si>
  <si>
    <t>2863111922</t>
  </si>
  <si>
    <t>I felt heard and i was explained everything is great detail which i appreciated a lot. I didn't feel blind sided.</t>
  </si>
  <si>
    <t>2879118322</t>
  </si>
  <si>
    <t>Postpartum care should be just as important and childbirth. The physical trauma and crazy emotions from the mother need 24/7 care for at least the first 2-4 weeks. Especially for first time moms when everything is new. It can feel lonely and dark.</t>
  </si>
  <si>
    <t>2850668106</t>
  </si>
  <si>
    <t>My pregnancy was tough because my stomach was huge and it took a toll on my feet. I ended up with plantar fasciitis and also had extreme back pain</t>
  </si>
  <si>
    <t>2884826309</t>
  </si>
  <si>
    <t>My provider was very accomdating and we discussed VBACS at length for second and third births but together decided against it for a few reasons. They never made me feel ashamed of having csections. I appreciate that.</t>
  </si>
  <si>
    <t>2000037</t>
  </si>
  <si>
    <t>I worked out my entire pregnancy up until about week 37. That something I’m really proud of.</t>
  </si>
  <si>
    <t>6000029</t>
  </si>
  <si>
    <t>I was deemed high risk because of my weight and age. I felt that was a reach and wasnt based on health reasons</t>
  </si>
  <si>
    <t>I was deemed high risk because of my weight and age. I felt that was a reach and wasn't based on health reasons</t>
  </si>
  <si>
    <t>2851675378</t>
  </si>
  <si>
    <t>I had no clue you could break yoir tail bone during labor.</t>
  </si>
  <si>
    <t>2879213607</t>
  </si>
  <si>
    <t>I had to see a high risk pregnancy doctor and the communication between them and my primary OBGYN was non existent. Neither one of us knew it was recommended i get induced until a month before I was due. It came as a shock to me.</t>
  </si>
  <si>
    <t>2897686346</t>
  </si>
  <si>
    <t>I had a uti and was on macroben the entire time</t>
  </si>
  <si>
    <t>2851921177</t>
  </si>
  <si>
    <t>Even on medicaid i struggled with insurance paying for my regular visits. It was a billing nightmare and caused SO much unnecessary stress on my pregnancy and postpartum self. There needs to be more insurance help!!! Because my provider billed one of my random appointments as self pay I fought HOURS with collection offices. I wish insurance covered homebirth. I wish that having a natural birth was not frowned upon in our area!!</t>
  </si>
  <si>
    <t>Use - "Even on medicaid i struggled with insurance paying for my regular visits. It was a billing nightmare and caused SO much unnecessary stress on my pregnancy and postpartum self."</t>
  </si>
  <si>
    <t>6000035</t>
  </si>
  <si>
    <t>I could not have made it without the advocacy of my doula. While I was in the hospital she kept track of Doctor updates and medicines as many times I was too overwhelmed to take in the information that I was receiving.</t>
  </si>
  <si>
    <t>I could not have made it without the advocacy of my doula. While I was in the hospital she kept track of doctor updates and medicines, as many times I was too overwhelmed to take in the information that I was receiving.</t>
  </si>
  <si>
    <t>2884813941</t>
  </si>
  <si>
    <t>Kind nurses/hospital staff really make a difference in your birthing/pregnancy experience. I have no complaints about my most recent birth and nurses did not push or even offer formula once they knew I wished to breastfeed. I never once sent my baby to the nursery just in case they would give him a pacifier or formula.</t>
  </si>
  <si>
    <t>2851981648</t>
  </si>
  <si>
    <t>We used ivf, and had supportive doctors who didn’t discriminate</t>
  </si>
  <si>
    <t>IVF, Other</t>
  </si>
  <si>
    <t>2861560455</t>
  </si>
  <si>
    <t>I had declined the vitamin k shot initially but the obgyn came in and insisted and I felt pressured to agree</t>
  </si>
  <si>
    <t>I had declined the vitamin k shot initially but the obgyn came in and insisted and I felt pressured to agree[.]</t>
  </si>
  <si>
    <t>2861652101</t>
  </si>
  <si>
    <t>I don't feel like giving birth to another human gets enough credit and respect.</t>
  </si>
  <si>
    <t>Middle Eastern or North African</t>
  </si>
  <si>
    <t>2888038586</t>
  </si>
  <si>
    <t>I cannot get housing, and am broke. I am a recovering addict clean for five years now, but due to my past have no money saved up, and cou,dtn qualify for state housing assistance from DSS due to the length I have been clean. I cant get a job without an ID&lt; have no money to order a birth ss, and get an ID card even, and all I do have goes to feeding my kids and paying housing bills. we are constantly behind, and I have tried several times asking for help.. however.... if I were to have a dirty drug test, DSS would provide us with a state program that houses women, leading them to ultimately get section eight housing and long term success building program acceptance. I am extremely sad and frustrated with this, however I still refuse to give into my old will. I will stay clean and fight this, and voice my opinion until us women all together make change</t>
  </si>
  <si>
    <t>SUD, Economic Issues</t>
  </si>
  <si>
    <t>I cannot get housing, and am broke. I am a recovering addict clean for five years now, but due to my past have no money saved up, and cou[l]d['nt] qualify for state housing assistance from DSS due to the length I have been clean.... [W]e are constantly behind, and I have tried several times asking for help... I am extremely sad and frustrated with this, however I still refuse to give into my old will. I will stay clean and fight this, and voice my opinion until us women all together make change[.]</t>
  </si>
  <si>
    <t>4000034</t>
  </si>
  <si>
    <t>Having support is vital i would not have been able to do this without my casemanagees , mental health therapists and online support groups</t>
  </si>
  <si>
    <t>Support system, Mental health, "Good supports (e.g., childbirth classes, community support)"</t>
  </si>
  <si>
    <t>2854251403</t>
  </si>
  <si>
    <t>My job had no actual maternity policy so I had no clue of what was going to go on after I had my kid so that definitely added some stress</t>
  </si>
  <si>
    <t>My job had no actual maternity policy so I had no clue of what was going to go on after I had my kid so that definitely added some stress[.]</t>
  </si>
  <si>
    <t>2851540407</t>
  </si>
  <si>
    <t>I am just happy to be out of the abusive relationship I was in and have a happy and healthy baby!</t>
  </si>
  <si>
    <t>2895933865</t>
  </si>
  <si>
    <t>Overall the birthing experience went a lot quicker than I expected. Elijah was ready for the world and came out without much pushing and tearing.</t>
  </si>
  <si>
    <t>2854317628</t>
  </si>
  <si>
    <t>overall if i could go back i would have pushed for natural birth instead, because a planned c-section was not ideal and the baby was not ready to be born yet. i would have also pushed for more general care about my concerns with the swelling in my legs and my blurry vision.</t>
  </si>
  <si>
    <t>Cesarean trauma / complications, Disrespectful care</t>
  </si>
  <si>
    <t>[O]verall if i could go back i would have pushed for natural birth instead, because a planned c-section was not ideal and the baby was not ready to be born yet. [I] would have also pushed for more general care about my concerns with the swelling in my legs and my blurry vision.</t>
  </si>
  <si>
    <t>2889460341</t>
  </si>
  <si>
    <t>I really appreciated when the staff asked permission anytime they needed to touch me or take my child. With past experiences they just did it which made me feel safe .</t>
  </si>
  <si>
    <t>2851493220</t>
  </si>
  <si>
    <t>The hospital and obgyn were perfect supportive and great to me in my first pregnancy I’m definitely going back in the future</t>
  </si>
  <si>
    <t>2858192682</t>
  </si>
  <si>
    <t>Each pregnancy is different in its own way. I thought my second time around would be a piece of cake but it was the complete opposite</t>
  </si>
  <si>
    <t>Each pregnancy is different in its own way.</t>
  </si>
  <si>
    <t>2854962134</t>
  </si>
  <si>
    <t>I had a great pregnancy and felt prepared for a VBAC. I still wonder what went wrong as to why my labor ended in uterine rupture. But at the end of the day the baby and I are healthy. I am sad to think I will be unable to have more children.</t>
  </si>
  <si>
    <t>2000019</t>
  </si>
  <si>
    <t>I felt pressured to induce labor because of my age.</t>
  </si>
  <si>
    <t>Induction</t>
  </si>
  <si>
    <t>4000010</t>
  </si>
  <si>
    <t>I never once felt like my identity and race impacted my care. I have always felt safe and comfortable with my maternal care.</t>
  </si>
  <si>
    <t>2860179845</t>
  </si>
  <si>
    <t>When i went to my primary care doctor and informed her about my leg going numb she told me it was normal now it is worst than ever . When i was actively in labor i was given an epidural twice due to not being in correctly. The epidural guy was nervous to give me the shot due to my size and i believe it caused him not to do it properly. Now im dealing with a pain that no one can explain and say its my weight but i never had this issue before.</t>
  </si>
  <si>
    <t>When [I] went to my primary care doctor and informed her about my leg going numb she told me it was normal now it is worst than ever. When [I] was actively in labor [I] was given an epidural twice due to not being in correctly. The epidural guy was nervous to give me the shot due to my size and i believe it caused him not to do it properly. Now [I']m dealing with a pain that no one can explain and say its my weight but [I] never had this issue before.</t>
  </si>
  <si>
    <t>2895576215</t>
  </si>
  <si>
    <t>I found out I was pregnant a week before getting wrongfully arrested for a fight with my abuser but that was our escape</t>
  </si>
  <si>
    <t>I found out I was pregnant a week before getting wrongfully arrested for a fight with my abuser but that was our escape[.]</t>
  </si>
  <si>
    <t>2000015</t>
  </si>
  <si>
    <t>I loved the hospital where I gave birth. They were a bit more modern than some others (e.g., wireless telemetry, delayed cord clamping, delayed first bath). I don't want to birth anywhere else. Also, although I loved having a doula present. As a Black woman, I was really scared about what might happen to me and my husband is from another country, so it was nice to have another, knowledgeable person in my corner to advocate for me if needed.</t>
  </si>
  <si>
    <t>Use - " loved having a doula present. As a Black woman, I was really scared about what might happen to me and my husband is from another country, so it was nice to have another, knowledgeable person in my corner to advocate for me if needed."</t>
  </si>
  <si>
    <t>2882654145</t>
  </si>
  <si>
    <t>I think feeling so alone during a pregnancy is hard, and being scared to share that with anyone because of the fear of having your baby taken away from you.</t>
  </si>
  <si>
    <t>2872132632</t>
  </si>
  <si>
    <t>Trust yourself but keep educating yourself and ask lots of questions.</t>
  </si>
  <si>
    <t>2897302812</t>
  </si>
  <si>
    <t>I wish I pushed to be looked at further when I was having pain. I found out I was right later when I was experiencing severe pain.</t>
  </si>
  <si>
    <t>2885849235</t>
  </si>
  <si>
    <t>I was induced and my labor was traumatic due to long hours thought i received well care in hospital nurses were not well knowledgeable to measure my dilation accurately</t>
  </si>
  <si>
    <t>...hospital nurses were not well knowledgeable to measure my dilation accurately</t>
  </si>
  <si>
    <t>2851494081</t>
  </si>
  <si>
    <t>Yes - what stood out most during my pregnancy and birth experience was how empowering it felt to trust my instincts, especially when advocating for myself in moments of uncertainty.</t>
  </si>
  <si>
    <t>2862316613</t>
  </si>
  <si>
    <t>Just wish I had a better birth outcome without a nicu stay</t>
  </si>
  <si>
    <t>2855694355</t>
  </si>
  <si>
    <t>During this pregnancy my obgyn took my nasua seriously and helped me with vitamin supplements. I would have liked this with my previous pregnancies.</t>
  </si>
  <si>
    <t>2860388254</t>
  </si>
  <si>
    <t>I think the only thing I would say is that I wish that hospitals took the baby for a few hours of the day to give the mother time to sleep.  I understand that it's important for mother and child to bond, but after giving birth, the mother is tired and needs rest.  I think my experience would have been even better if I had a chance to sleep for 8 hours after giving birth.  My milk hadn't come in yet so the baby was being fed formula.</t>
  </si>
  <si>
    <t>2887247227</t>
  </si>
  <si>
    <t>I almost lost my life due to negligence. My abdomen was cut opened from underneath my sternum down to the part where I got the c-section. Being ill for so long kept me unemployed and it’s tough being a single mother with no income</t>
  </si>
  <si>
    <t>I almost lost my life due to negligence. My abdomen was cut opened from underneath my sternum down to the part where I got the c-section. Being ill for so long kept me unemployed and it’s tough being a single mother with no income[.]</t>
  </si>
  <si>
    <t>2850653852</t>
  </si>
  <si>
    <t>I was adamant about trying for a VBAC because I felt like I wanted the full birth experience being as though I had a c-section my first time and I always made it know that’s what I wanted. However, the OB that I was seeing from the start, made it seem as if I wouldn’t be able to once she saw that I wasn’t dilated a week or two before I needed to give birth (my birth plan from the start was to give birth at 37 weeks because my first pregnancy I had developed preeclampsia and the most recent one I was showing signs and diagnosed with gestational hypertension). Anyway, after seeing a different doctor she was able to schedule my induction for a VBAC for 6/10 and I delivered vaginally 6/11. Towards the end, I felt like I wasn’t being heard by my OB until I switched locations.</t>
  </si>
  <si>
    <t>I was adamant about trying for a VBAC because I felt like I wanted the full birth experience...However, the OB that I was seeing from the start, made it seem as if I wouldn’t be able to once she saw that I wasn’t dilated a week or two before I needed to give birth...After seeing a different doctor, she [the new doctor] was able to schedule my induction for a VBAC for 6/10 and I delivered vaginally 6/11...I felt like I wasn’t being heard by my OB until I switched locations.</t>
  </si>
  <si>
    <t>2897693965</t>
  </si>
  <si>
    <t>My only downside was that when o asked for the epidural shot they did not give me. They totally ignored me till I started pushing and they realized that the baby’s head is almost out.</t>
  </si>
  <si>
    <t>My only downside was that when I asked for the epidural shot, they did not give [it to] me. They totally ignored me till I started pushing and they realized that the baby’s head is almost out.</t>
  </si>
  <si>
    <t>2852164625</t>
  </si>
  <si>
    <t>There were not enough lactation consultants available in the hospital at the time of my birth. I didn't feel like I had enough support there and that is why we ended up exclusively pumping.</t>
  </si>
  <si>
    <t>2902095238</t>
  </si>
  <si>
    <t>Maternity leave should be a guarantee.</t>
  </si>
  <si>
    <t>2897609868</t>
  </si>
  <si>
    <t>The nurses were very young with no much experience but i had no choice but to accept their care. Their lack of experience showed in me having to be poked many times for simple IV/fluids or blood draws. The anesthesiologist tried multiple times to get my epidural right just for it to fail and have to undergo an emergency c section put under.</t>
  </si>
  <si>
    <t>2850846268</t>
  </si>
  <si>
    <t>I wished a neutral party or manager came to ask me if  being treated respectfully.I didn’t feel safe to tell anyone since the nurses were all friends, and praised each other.</t>
  </si>
  <si>
    <t>I wished a neutral party or manager came to ask me if  being treated respectfully.[]I didn’t feel safe to tell anyone since the nurses were all friends, and praised each other.</t>
  </si>
  <si>
    <t>2851591618</t>
  </si>
  <si>
    <t>I wish I knew more about the difficulties of breastfeeding after birth and about babies having tongue and cheek ties.</t>
  </si>
  <si>
    <t>Information need, Lactation</t>
  </si>
  <si>
    <t>2895546366</t>
  </si>
  <si>
    <t>The first birth experience was the worst. I was induced and the medication was not entering my body, it was leaking on the floor so I never got contractions. The nurses did not notice until hours later. My Dr. was no longer available so another Dr. called for a C-section which I did not want but had to comply.</t>
  </si>
  <si>
    <t>Induction , Cesarean trauma / complications</t>
  </si>
  <si>
    <t>2850883230</t>
  </si>
  <si>
    <t>Where can I report the bad treatment that I received? and why I have to paid for this malpractice?</t>
  </si>
  <si>
    <t>2893524085</t>
  </si>
  <si>
    <t>Lost Job bc of pregnancy</t>
  </si>
  <si>
    <t>2872996691</t>
  </si>
  <si>
    <t>My obgyn wasn't in the hospital that night and wouldn't get there until the morning but the ob on call was honestly the most supporting person that was there during my labor and walked me through everything so I knew what was happening</t>
  </si>
  <si>
    <t>My obgyn wasn't in the hospital that night and wouldn't get there until the morning but the ob on call was honestly the most supporting person that was there during my labor and walked me through everything so I knew what was happening[.]</t>
  </si>
  <si>
    <t>2859930206</t>
  </si>
  <si>
    <t>My fourth pregnancy produced more symptoms of pregnancy such as morning sickness, swollen feet, and itchy skin. Symptoms I’ve never experienced before in my prior pregnancies.</t>
  </si>
  <si>
    <t>2872951834</t>
  </si>
  <si>
    <t>Lack of free childcare resources; lack of family friendly remote work</t>
  </si>
  <si>
    <t>2884983226</t>
  </si>
  <si>
    <t>Maternity leave was a big concern</t>
  </si>
  <si>
    <t>6000025</t>
  </si>
  <si>
    <t>My birthing experience was a good one and well-supported, thanks to the care and guidance I received throughout the process. With the help and encouragement I was given, I was able to overcome the challenges I faced. I am deeply grateful that I was able to deliver my baby safely and healthily in a supportive environment.</t>
  </si>
  <si>
    <t>2850884414</t>
  </si>
  <si>
    <t>Even though it was a c section I was very happy with my baby’s birth compared to my first baby’s birth which was very traumatic for me and I had more complications during they pregnancy and delivery and so did my baby.</t>
  </si>
  <si>
    <t>2865626025</t>
  </si>
  <si>
    <t>My first child born in 2016 was stillborn so my 4 pregnancies after that were high risk. I have given birth to 4 children all 1+ yr apart and are healthy.</t>
  </si>
  <si>
    <t>2874306493</t>
  </si>
  <si>
    <t>En general desde mi opinión fue una bonita experiencia, la atencion prenatal fue buena, mi parto maravilloso, sin embargo no puedo decir lo mismo de la atencion medica en la clinica pediatra de mi bebé, no me gusta el sistema</t>
  </si>
  <si>
    <t>Overall, in my opinion, it was a nice experience. The prenatal care was good, and my delivery was wonderful. However, I can't say the same about the medical care at my baby's pediatrician's clinic; I don't like the system.</t>
  </si>
  <si>
    <t>2884060932</t>
  </si>
  <si>
    <t>I think more information, support groups, help, and tools should be given</t>
  </si>
  <si>
    <t>2000016</t>
  </si>
  <si>
    <t>It was challenging figuring out what bills I needed to pay so many were coming in the mail. I had to call my insurance often and be on the phone for hours for many many months. My baby was in the NICU in a seperate hospital from the one I was in and it wqs challenging getting support and paperwork.</t>
  </si>
  <si>
    <t>It was challenging figuring out what bills I needed to pay so many were coming in the mail. I had to call my insurance often and be on the phone for hours for many many months. My baby was in the NICU in a seperate hospital from the one I was in and it w[a]s challenging getting support and paperwork.</t>
  </si>
  <si>
    <t>2896869740</t>
  </si>
  <si>
    <t>I didn't expect the first 2 weeks to be so tough mentally, physically, and emotionally. Once my milk came in and we learned our babys likes and dislikes it got better. I also didnt feel the overwhelming bond or love with my baby immediately, that grew over the course of the first 2-3 months.</t>
  </si>
  <si>
    <t>2855163077</t>
  </si>
  <si>
    <t>No me gustó que me cambiaran de ginecologa regularmente pero era mas barato y yo no tenía seguro médico</t>
  </si>
  <si>
    <t>I didn't like having my gynecologist changed regularly, but it was cheaper and I didn't have health insurance</t>
  </si>
  <si>
    <t>Disrespectful care, "Financial (incl. housing, insurance, material needs)"</t>
  </si>
  <si>
    <t>2868027319</t>
  </si>
  <si>
    <t>More formula coupons would’ve been nice</t>
  </si>
  <si>
    <t>2855704712</t>
  </si>
  <si>
    <t>Although I had a job during and after pregnancy I didn’t have income. I was suffering with having a baby and not being able to make ends meet. I am still catching up with all the damage that maternity leave has caused but I am happy to have a job and overcoming those hurdles. I was also in an abusive situation with my child’s dad and have since escaped and hope to continue to survive from that situation. Pregnancy was rough with throwing up every single day for 37+ weeks but I managed.</t>
  </si>
  <si>
    <t>"Financial (incl. housing, insurance, material needs)", Pregnancy challenges, Partner issues and DV</t>
  </si>
  <si>
    <t>2855397519</t>
  </si>
  <si>
    <t>i gave birth to my daughter during a hurricane and the power went out</t>
  </si>
  <si>
    <t>Natural disaster</t>
  </si>
  <si>
    <t>2866425459</t>
  </si>
  <si>
    <t>Black women are more likely to die and forced to have c sections</t>
  </si>
  <si>
    <t>Black women are more likely to die and forced to have c[-]sections[.]</t>
  </si>
  <si>
    <t>8000073</t>
  </si>
  <si>
    <t>Overall, I’m very grateful for my pregnancy and birth experience. My providers were kind and supportive, and I appreciated their care. However, there were times when I felt my concerns weren’t taken seriously or communication wasn’t clear. After birth, I struggled a bit with recovery and breastfeeding and wished there had been more follow-up support. Even with the challenges, I learned a lot and felt strong through the process.</t>
  </si>
  <si>
    <t>Motherhood challenges, Disrespectful care</t>
  </si>
  <si>
    <t>2853436492</t>
  </si>
  <si>
    <t>Thanks all the doctors/midwives/nurses. You guys are awesome!</t>
  </si>
  <si>
    <t>2879025430</t>
  </si>
  <si>
    <t>I had a very good childbirth I also had my tubes tied and due to DV issues they kept it private so my spouse wouldn’t know</t>
  </si>
  <si>
    <t>2886752023</t>
  </si>
  <si>
    <t>Having a supportive husband made giving birth so much better. The first time, my husband was unable to be there so it was more stressful.</t>
  </si>
  <si>
    <t>2851533909</t>
  </si>
  <si>
    <t>Wish pelvic floor and just therapy was more talked about</t>
  </si>
  <si>
    <t>2860325826</t>
  </si>
  <si>
    <t>Having a good ob that guides you makes ypur pregnancy and labor way easy</t>
  </si>
  <si>
    <t>2871975818</t>
  </si>
  <si>
    <t>I was very unprepared for how hard motherhood would be, and the lack of support and care for moms and their babies. I love  being a mom but there is not enough information about it</t>
  </si>
  <si>
    <t>Information need, Motherhood challenges</t>
  </si>
  <si>
    <t>8000035</t>
  </si>
  <si>
    <t>This was my first ever c-section and honestly, I was terrified. I’ve always tried my best during all my pregnancies to avoid undergoing surgery so this one was a total shock. During my procedure, I was not put to sleep so I felt every pressure as they were cutting me open. At a certain moment, I was worried whether I’d wake up or not afterwards.</t>
  </si>
  <si>
    <t>2851935496</t>
  </si>
  <si>
    <t>None of my concerns were ever taken seriously by any provider. I was consistently disregarded and refused proper care.</t>
  </si>
  <si>
    <t>2870105129</t>
  </si>
  <si>
    <t>Pregnancy was hard with a few ongoing health problems but luckily delivery and recovery was easy. Breastfeeding took a bit to get the hang off and struggled with supply but was happy to make it at least 6 months breastfeeding</t>
  </si>
  <si>
    <t>2860946423</t>
  </si>
  <si>
    <t>The bad was the sudden onset of anxiety and panic attacks and having to be medicated, but it helped me and I have birth to a healthy baby.</t>
  </si>
  <si>
    <t>2851985727</t>
  </si>
  <si>
    <t>Overall my pregancy and birth experience was great. The biggest problem I had during my hospital stay after giving birth was the constant in and out from the nurses and room service. My baby and myself were constantly being woke up. Most of it was totally unnecessary.</t>
  </si>
  <si>
    <t>2851778232</t>
  </si>
  <si>
    <t>I had a prior miscarriage 3 months before getting pregnant and it kind of stuck with me during the pregnancy. I wondered what that child would have been like . I didn't feel as connected with this pregnancy as I did with the 2 previous pregnancies.  Towards the end I was absolutely miserable and ready to give birth.</t>
  </si>
  <si>
    <t>I had a prior miscarriage 3 months before getting pregnant and it kind of stuck with me during the pregnancy... I didn't feel as connected with this pregnancy as I did with the 2 previous pregnancies. Towards the end I was absolutely miserable and ready to give birth.</t>
  </si>
  <si>
    <t>2897674623</t>
  </si>
  <si>
    <t>Most jobs do not care about your pregnancy</t>
  </si>
  <si>
    <t>Most jobs do not care about your pregnancy[.]</t>
  </si>
  <si>
    <t>2896519141</t>
  </si>
  <si>
    <t>My epidural stopped working for a 10-20 minutes causing extreme pain</t>
  </si>
  <si>
    <t>Epidurial failure</t>
  </si>
  <si>
    <t>2866577640</t>
  </si>
  <si>
    <t>Ha feeling my emotions, special while breastfeeding it can be very exhausting. Finding a sleeping routine for my daughter has been complicated as well she is already 11 months and still can’t sleep through the night and I struggle because i nearly sleep and have to work in the mornings. On the bright side I’m couldn’t be happier to have my baby with me she is growing so fast and doing so many new things.</t>
  </si>
  <si>
    <t>Mental health, Lactation, Motherhood challenges</t>
  </si>
  <si>
    <t>[F]eeling my emotions, [e]special[ly] while breastfeeding it can be very exhausting. Finding a sleeping routine for my daughter has been complicated as well she is already 11 months and still can’t sleep through the night and I struggle because i nearly sleep and have to work in the mornings.</t>
  </si>
  <si>
    <t>2898049064</t>
  </si>
  <si>
    <t>The suite I was in made me feel warm and welcoming</t>
  </si>
  <si>
    <t>2854557795</t>
  </si>
  <si>
    <t>I tried for 2 years before getting pregnant. I got pregnant when I stopped trying so hard and gave up the process to God. After pregancy was challenging because we relocated states. My in-laws also made it challenging because they did not respect my space with a baby I tried to have. They never checked in on me but wanted to be involved, unconcerned with my wellbeing and that of my child.</t>
  </si>
  <si>
    <t>Motherhood challenges, Support system</t>
  </si>
  <si>
    <t>11000040</t>
  </si>
  <si>
    <t>I’m just thankful for programs that helped support new mothers. Grateful for the help of resources like WIC and BIH that helped me during my pregnancy. I learned more about pregnancy and things than I did when I was in the hospital sometimes</t>
  </si>
  <si>
    <t>2895741149</t>
  </si>
  <si>
    <t>The pregnancy was very hard on my feet and i got diagnosed with plantar fasciitis during my last trimester</t>
  </si>
  <si>
    <t>The pregnancy was very hard on my feet and i got diagnosed with plantar fasciitis during my last trimester[.]</t>
  </si>
  <si>
    <t>2851503793</t>
  </si>
  <si>
    <t>It made me feel so much better when the doctors treated me like a person and not just another customer</t>
  </si>
  <si>
    <t>8000108</t>
  </si>
  <si>
    <t>The hospitals and doctors need to do a better job caring for their or better yet let doulas step in to help with patients care it’ll prevent a lot from happening. My doula did her best to make sure my delivery went well but they stopped her every chance they got they SUCK</t>
  </si>
  <si>
    <t>The hospitals and doctors need to do a better job caring for their or better yet let doulas step in to help with patients care it’ll prevent a lot from happening. My doula did her best to make sure my delivery went well but they stopped her every chance they got[.] [T]hey SUCK[.]</t>
  </si>
  <si>
    <t>2884124276</t>
  </si>
  <si>
    <t>I suppose it was strange how I was considered to have gestational diabetes because I did not pass the glucose test (twice). I controlled my sugar levels by monitoring what I ate throughout my pregnancy. During labor, nurses tried to get my blood sugar up because it was always low. At some point i developed severe pre-eclampsia, which I was not even aware it would happen to me. I always wondered if inducing my labor is what caused it…</t>
  </si>
  <si>
    <t>3001690</t>
  </si>
  <si>
    <t>Of course. Thank you for asking. It means a lot to feel heard. While the memory is still complex, sharing these details feels important.  On the good side, the moments of genuine human connection made all the difference. The nurse who held my hand and talked me through my anxiety right before the C-section, the lactation consultant who celebrated with me over the tiniest milestone, and my partner's unwavering support—these weren't just clinical procedures; they were acts of kindness that made me feel seen and empowered during a time I felt very vulnerable.  On the other hand, the transition home was the hardest part that no one truly prepared me for. The "bad" wasn't just one thing, but a series of gaps—like the stark contrast between the constant monitoring in the hospital and the sudden isolation at home. The paperwork said to "avoid lifting," but no one practically explained how to care for a newborn and myself while doing so. I also wish there had been more proactive, nuanced conversations about mental health; being handed a pamphlet on postpartum depression isn't the same as having a provider look you in the eye, normalize the struggle, and outline a clear plan for support before you even leave the hospital.  Ultimately, my biggest takeaway is that the medical system excels at the technical, life-saving aspects of birth, but the continuity of care—especially the emotional and practical support for the mother's journey *after* the baby is born—is where the real healing happens, and where there</t>
  </si>
  <si>
    <t>Mental health, Respectful care, Information need, Motherhood challenges</t>
  </si>
  <si>
    <t>Of course. Thank you for asking. It means a lot to feel heard. While the memory is still complex, sharing these details feels important.  On the good side, the moments of genuine human connection made all the difference. The nurse who held my hand and talked me through my anxiety right before the C-section, the lactation consultant who celebrated with me over the tiniest milestone, and my partner's unwavering support—these weren't just clinical procedures; they were acts of kindness that made me feel seen and empowered during a time I felt very vulnerable.  On the other hand, the transition home was the hardest part that no one truly prepared me for. The "bad" wasn't just one thing, but a series of gaps—like the stark contrast between the constant monitoring in the hospital and the sudden isolation at home. The paperwork said to "avoid lifting," but no one practically explained how to care for a newborn and myself while doing so. I also wish there had been more proactive, nuanced conversations about mental health; being handed a pamphlet on postpartum depression isn't the same as having a provider look you in the eye, normalize the struggle, and outline a clear plan for support before you even leave the hospital.  Ultimately, my biggest takeaway is that the medical system excels at the technical, life-saving aspects of birth, but the continuity of care—especially the emotional and practical support for the mother's journey *after* the baby is born—is where the real healing happens...</t>
  </si>
  <si>
    <t>2851937693</t>
  </si>
  <si>
    <t>I felt secure giving birth to my babies at the hospital I was at</t>
  </si>
  <si>
    <t>2856406595</t>
  </si>
  <si>
    <t>I don’t feel like people talk about how weird and vivid dreams can be after giving birth.</t>
  </si>
  <si>
    <t>6000010</t>
  </si>
  <si>
    <t>I was grateful for BIH because they were very supportive when I wasn't being heard at the hospital. Nurses and doctors should really listen to you because you know in your body when someone isn't right. The nurses were very helpful at the hospital and treated me well.</t>
  </si>
  <si>
    <t>Good quote but don't know what BIH means?</t>
  </si>
  <si>
    <t>2861662037</t>
  </si>
  <si>
    <t>The hospital did an amazing job proving pictures options and a free brunch for the parents to enjoy. It was sky ridge</t>
  </si>
  <si>
    <t>2891203484</t>
  </si>
  <si>
    <t>I wanted a home birth. My son's heartrate spiked after 3 1/2 days and I was forced to be transferred. I had no energy left and ended up with a c section. The fundir who delivered did not care about us at all. It was just a job. I wish I could've given birth anywhere else. He ignored my pain complaints and discharged me with an active infection and I went septic 24 hours later and ended up back in the ER 4 days pp and spent 3 more days in the hospital. I struggled with milk production due to not being able to feed like I needed to those first weeks</t>
  </si>
  <si>
    <t>2851786162</t>
  </si>
  <si>
    <t>Other than I had a great experience, no. I’m happy to have gotten this survey so I could kinda relive it for a moment</t>
  </si>
  <si>
    <t>2852204048</t>
  </si>
  <si>
    <t>My job forced me to resign after my maternity leave was over. They did this by offering less pay, less hours, and taking away mine and my daughter’s benefits when I came back, so I was forced to resign. I still don’t have a job because I’m on a waitlist for childcare.</t>
  </si>
  <si>
    <t>2874572839</t>
  </si>
  <si>
    <t>Doula was great, I cannot recommend enough. I plan to hire a doula for my next pregnancy as well. I wish I had more information on what pain the fouly balloon would cause as I was only told that it would cause pressure. I wish that the hospital did not pressure me to only breastfeed as I suffered from the spinal headache, I had trouble breastfeeding.</t>
  </si>
  <si>
    <t>I wish that the hospital did not pressure me to only breastfeed as I suffered from the spinal headache, [and] I had trouble breastfeeding.</t>
  </si>
  <si>
    <t>0083YR3reA6U992</t>
  </si>
  <si>
    <t>The birthing center was great I loved them god doctors and nurses</t>
  </si>
  <si>
    <t>01940e23-8ec9-16ba-f48a-3abf28d2adac</t>
  </si>
  <si>
    <t>During my visits to the doctor I wasn't informed about a lot of decisions or things that were happening to my body it was just looked over as if I should already know what's happening to me even though it was my first pregnancy. The doctor just blew me off most of the time. The woman who took care of my gestational diabetes was a complete and total bitch and I hated her. Nothing was explained to me the way it should have been I was pretty clueless during the whole pregnancy and anytime I would ask it was like you should already know this.</t>
  </si>
  <si>
    <t>Information need, Disrespectful care</t>
  </si>
  <si>
    <t>During my visits to the doctor I wasn't informed about a lot of decisions or things that were happening to my body it was just looked over as if I should already know what's happening to me even though it was my first pregnancy. The doctor just blew me off most of the time...Nothing was explained to me the way it should have been. I was pretty clueless during the whole pregnancy and anytime I would ask it was like you should already know this.</t>
  </si>
  <si>
    <t>0309c01f-67be-166f-61b6-f422bf5cd48b</t>
  </si>
  <si>
    <t>I became homeless shortly after my birth in July of 2023 and have been so since</t>
  </si>
  <si>
    <t>06cx96yWt7td9jl</t>
  </si>
  <si>
    <t>Postpartum is way worse than people explain to you.</t>
  </si>
  <si>
    <t>0777be7f-942f-4786-02d6-8a5c821dc2f1</t>
  </si>
  <si>
    <t>Women need more mental health options</t>
  </si>
  <si>
    <t>07a6c09d-8789-f0d6-d835-f48dd0e5dd13</t>
  </si>
  <si>
    <t>exercise is a must</t>
  </si>
  <si>
    <t>0bV5tf5ZvetQJKT</t>
  </si>
  <si>
    <t>Postpartum I do feel there should be more physical support offered/required such as physical therapy etc and more guidelines on physical limits</t>
  </si>
  <si>
    <t>0fe04468-db27-53ec-9ac0-70cb8933fde7</t>
  </si>
  <si>
    <t>It would have been nice to be apart of support groups for moms who have had csections especially emergency ones.</t>
  </si>
  <si>
    <t>Cesarean trauma / complications, Support system</t>
  </si>
  <si>
    <t>It would have been nice to be apart of support groups for moms who have had c[-]sections especially emergency ones.</t>
  </si>
  <si>
    <t>11b75a8c-4b8d-5cd1-3625-6e9cb0ef5102</t>
  </si>
  <si>
    <t>Overall I had an easy pregnancy compared to a lot of other women.</t>
  </si>
  <si>
    <t>16a4c51d-6cbe-0414-c8b4-f18f6f44d392</t>
  </si>
  <si>
    <t>when you get closer to birth and you get the braxton hicks contractions it can be very painful and sometimes disappointing when you find out that it is not the real thing yet</t>
  </si>
  <si>
    <t>16bQ1t0ntG42JU3</t>
  </si>
  <si>
    <t>I had an emergency C-section at 36 weeks because my placenta abrupted, and my son had to stay in the nicu for two weeks hospital I couldn’t see him for four days due to him having to be in another hospital</t>
  </si>
  <si>
    <t>16cl9K7i2QrD8JE</t>
  </si>
  <si>
    <t>It was my first pregnancy with my first child and i was really scared.  I really wish that they would have taen the time to discuss my fears. I really wish that someone would have taken the chance to talk to me to try to calm some of my fears.</t>
  </si>
  <si>
    <t>It was my first pregnancy with my first child and I was really scared.  I really wish that they would have taken the time to discuss my fears. I really wish that someone would have taken the chance to talk to me to try to calm some of my fears.</t>
  </si>
  <si>
    <t>19l777Y7s90O28S</t>
  </si>
  <si>
    <t>i wish i wanted on pain meds and was offered more positions, slipped at the hospital feel like the nurse could have helped more</t>
  </si>
  <si>
    <t>1M2b5EJ1o90XxNh</t>
  </si>
  <si>
    <t>My pregnancy went well until the last trimester when my blood pressure started to go up. We were in and out of OB Triage for high blood pressure but was never medicated until 37 weeks when they wanted to induce. We had a few negative experiences during birth like the doctors breaking my water and inserting the device into my babies head without talking about it first. When he was born he had trouble regulating his blood sugar and they gave him glucose gel and formula in postpartum care, but he needed to go to the NICU.</t>
  </si>
  <si>
    <t>Use - "We had a few negative experiences during birth like the doctors breaking my water and inserting the device into my babies head without talking about it first."</t>
  </si>
  <si>
    <t>1r3PcLeTQfKq6D2</t>
  </si>
  <si>
    <t>Had preclamcia after birth as well and ended up in the hospital for 4 days</t>
  </si>
  <si>
    <t>1w9L57p436r5032</t>
  </si>
  <si>
    <t>I think women don’t receive much attention postpartum and I think that’s when we need a lot of help! We are trying to feel better and keep a new baby alive.</t>
  </si>
  <si>
    <t>206952b2-8ee2-d219-581a-6642c75f143d</t>
  </si>
  <si>
    <t>I had to have an emergency c section because my baby heart beat dropped</t>
  </si>
  <si>
    <t>229684a3-5889-ec43-bb0a-b0bd001da72c</t>
  </si>
  <si>
    <t>My first c section was horrible and my second was scary. I was high risk and had to have a c.</t>
  </si>
  <si>
    <t>23976b8f-775e-95a9-9d27-5fbc8924e11c</t>
  </si>
  <si>
    <t>The pain is no joke and it felt like forever before they suggested to go do emergency c section</t>
  </si>
  <si>
    <t>The pain is no joke and it felt like forever before they suggested to go do emergency c[-]section</t>
  </si>
  <si>
    <t>2eba984d-899e-a3dc-6fe5-ac919f667cc3</t>
  </si>
  <si>
    <t>I got the epidural and it didnt work so they decided to give me a second one and it didnt work either long story short the fluid from the epidural drained in my spine and i had massive headaches after giving birth while in the hospital i couldnt even really bond with my baby. So I then told the people in the hospital i needed something to help me get better and they swore up and down it was low blood pressure and that wasnt the case. i had to get a blood tap and the first one worked for a day and then i came home for one day and then had to go back for a second blood tap. So my overall last baby experience was AWFUL.</t>
  </si>
  <si>
    <t>Disrespectful care, Diagnostic / medical error, Maternal morbidity</t>
  </si>
  <si>
    <t>I got the epidural and it didn't work so they decided to give me a second one and it didn't work either. Long story short, the fluid from the epidural drained in my spine and I had massive headaches after giving birth - while in the hospital I couldn't even really bond with my baby. So I then told the people in the hospital I needed something to help me get better and they swore up and down it was low blood pressure and that wasn't the case. I had to get a blood tap and the first one worked for a day and then I came home for one day and then had to go back for a second blood tap.</t>
  </si>
  <si>
    <t>2SVovQvzIS8XIo1</t>
  </si>
  <si>
    <t>I wish I had been given more resources for the immediate post partum period.  I felt that a lot of the staff assumed I knew what I was doing</t>
  </si>
  <si>
    <t>32HKoxkD44oh63i</t>
  </si>
  <si>
    <t>Medically, I was told what they were going to do at every step and rarely given options. My baby was given a pacifier and formula without permission. My opinions were rarely considered because I was a first time mom. I did go into labor naturally but was then given medications to speed things up</t>
  </si>
  <si>
    <t>3600ac31-a9f6-07b4-1c98-982b332680bf</t>
  </si>
  <si>
    <t>The time it took for me to receive pain medication was long, even after I asked for it the hospital took hours to give it to me.</t>
  </si>
  <si>
    <t>37155hq1A07eCw3</t>
  </si>
  <si>
    <t>The staff was very supportive of my decisions</t>
  </si>
  <si>
    <t>3a37qCKs19cx0r4</t>
  </si>
  <si>
    <t>I didnt have paid maternity leave, and it was made a requirement that until my 6 week checkup happened and i was cleared i wasnt allowed back at work. My baby was over a month early so i didnt have as long as expected to save. Alot of credit card debt was racked up to pay for the basics and bills.....im still to this day a year later trying to pay them off</t>
  </si>
  <si>
    <t>I didn't have paid maternity leave, and it was made a requirement that until my 6 week [postpartum] checkup happened and I was cleared [by my doctor], I wasn't allowed back at work. My baby was over a month early so i didnt have as long as expected to save. Alot of credit card debt was racked up to pay for the basics and bills.....I'm still to this day a year later trying to pay them off.</t>
  </si>
  <si>
    <t>3b64243c-4280-095d-5594-104f92a958b3</t>
  </si>
  <si>
    <t>I noticed that when I was taking the oxycodone for the pain after having a c section my baby would act high. I was breastfeeding so I stop taking the oxycodone and my baby went through withdraws and it was so sad.</t>
  </si>
  <si>
    <t>3cf06865-a08e-6de0-c6cd-5cdbad8871f6</t>
  </si>
  <si>
    <t>I was really sick for the first 5 months which felt like forever and then after that I felt fine but would have extreme hunger. I would say the birth process went fairly well, but I was not prepared for the after care of myself, and also breastfeeding</t>
  </si>
  <si>
    <t>Lactation, Pregnancy challenges, Postpartum care</t>
  </si>
  <si>
    <t>3Kkf11kEw332cdO</t>
  </si>
  <si>
    <t>I felt unheard at my prenatal appointment. I was moderately depressed and the doctor said nothing about it and didn't supply me with any support.</t>
  </si>
  <si>
    <t>Mental health, Information need, Disrespectful care</t>
  </si>
  <si>
    <t>3oUA8yDnV657XTg</t>
  </si>
  <si>
    <t>I was on methadone during my pregnancy</t>
  </si>
  <si>
    <t>3YqtLT64OF4PNQO</t>
  </si>
  <si>
    <t>This pregnancy was associated with a lot of trauma for me. My father in law died early on in pregnancy. And I hen I was 7 months along we fled a war and had to ride a bus to get out of the country. There was a lot of worry and stress</t>
  </si>
  <si>
    <t>This pregnancy was associated with a lot of trauma for me. My father-in-law died early on in pregnancy. [When] I was 7 months along, we fled a war and had to ride a bus to get out of the country. There was a lot of worry and stress.</t>
  </si>
  <si>
    <t>456d9420-be9d-8d02-0189-a046699f12cc</t>
  </si>
  <si>
    <t>The worst experience I had was when I was giving birth I felt like I wasn’t being listened to again by the nurses when I said I don’t want pitocin and it felt like they didn’t care when I kept telling them that I was in excruciating pain because the epidural came out my back and I could feel every little contraction</t>
  </si>
  <si>
    <t>The worst experience I had was when I was giving birth I felt like I wasn’t being listened to again by the nurses... it felt like they didn’t care when I kept telling them that I was in excruciating pain...[.]</t>
  </si>
  <si>
    <t>4nx2LzpjaSHQU5G</t>
  </si>
  <si>
    <t>Wish my decision to not eat meat during my pregnancy was respected more, dietician pushed it</t>
  </si>
  <si>
    <t>4QZn78VA296agvy</t>
  </si>
  <si>
    <t>I am struggling so bad mentally. I dont feel I deserve children.</t>
  </si>
  <si>
    <t>Mental health, Motherhood challenges, Postpartum care</t>
  </si>
  <si>
    <t>4z0dF15RF494bOL</t>
  </si>
  <si>
    <t>I almost bled out over the course of a month after my daughters birth.</t>
  </si>
  <si>
    <t>4zCap1qLHaL6D2Y</t>
  </si>
  <si>
    <t>I believe it was a pretty normal experience. I did experience a little bit of postpartum depression, I was given a medication and I have since been taken off that medication. I never felt it was an extreme depression but I wanted to take care of the feelings before they got worse. My doctor was amazing in answering my questions about the medication and finding the right one for me</t>
  </si>
  <si>
    <t>509r38X7ZXnRcCz</t>
  </si>
  <si>
    <t>I could not get pregnant by routine sex with my spouse. I had to get help from a Fertility Clinic to get pregnant with both of my children.</t>
  </si>
  <si>
    <t>IVF</t>
  </si>
  <si>
    <t>52bc969a-e0a7-acef-a833-a29753912814</t>
  </si>
  <si>
    <t>I had incredible staff during my birth. I was really hungry though.</t>
  </si>
  <si>
    <t>5450159b-f9f9-c5bf-8533-217b02350f71</t>
  </si>
  <si>
    <t>This was the most difficult pregnancy but i felt taken care of by midwest health specialist</t>
  </si>
  <si>
    <t>572d30d3-c7b5-82a9-d07b-0406c1db095c</t>
  </si>
  <si>
    <t>The pregnancy itself was great. I carried very well. But my child’s father put me through a lot. I was under a lot of emotional distress very often. Long story short he was abusive and didn’t want to be a parent. He’d say things to piss me off on purpose. I eventually blocked him. He contacted me three times since then. He’s not and has never been in our lives. Also my family was no help. My eldest sister (related by my dad’s side, same dad, different moms) was inconsiderate and problematic too during my pregnancy. I was going through so much mentally and emotionally. A lot of it stemmed from my child’s dad. I was called things. I felt low of myself. Ashamed of being a single mother. People called me a bitter baby momma because I didn’t want an abusive man in my daughter’s life. Especially one that wanted to come empty handed and with nothing but pure abusive to give. I went through a lot internally.</t>
  </si>
  <si>
    <t>But my child’s father put me through a lot. I was under a lot of emotional distress very often. Long story short he was abusive and didn’t want to be a parent.... I was called things. I felt low of myself. Ashamed of being a single mother. People called me a bitter baby momma because I didn’t want an abusive man in my daughter’s life. Especially one that wanted to come empty handed and with nothing but pure abusive to give. I went through a lot internally.</t>
  </si>
  <si>
    <t>5C92jYu4y52x7eN</t>
  </si>
  <si>
    <t>Doctors kept pressuring to agree to induction of labor, as if there was something in it for them</t>
  </si>
  <si>
    <t>5e2726cf-8053-36b8-4f66-120ced7fb05e</t>
  </si>
  <si>
    <t>My hospital does not fully inform patients of what is happening during the appropriate time. I lost a lot of blood and felt extremely ill after my c-section and no one said anything about it until days later.</t>
  </si>
  <si>
    <t>5ea62555-b49e-05d5-09f1-118dac45d9da</t>
  </si>
  <si>
    <t>I would say they need to take everything serious if they felt like anything I was going through wasn't a big deal like the pains. They need to be more attentive when it comes to black women.</t>
  </si>
  <si>
    <t>5f65f175-1cda-727b-03dc-c54ee563bffb</t>
  </si>
  <si>
    <t>I had a very good experience, but I would have liked, and still do, more information about financial and mental wellness assistance.</t>
  </si>
  <si>
    <t>61XLYL9R4X0HgVm</t>
  </si>
  <si>
    <t>My doula was the best part of this experience. I'd like to have a third child, and I'm seriously considering using a midwife instead of an OBGYN. I want care from someone who will listens and tries to be racially unbiased.</t>
  </si>
  <si>
    <t>I'd like to have a third child, and I'm seriously considering using a midwife instead of an OBGYN. I want care from someone who will listen and tries to be racially unbiased.</t>
  </si>
  <si>
    <t>642d875e-504b-f49d-aef7-b3062be74fd1</t>
  </si>
  <si>
    <t>My pregnancy was kind of rough. I experienced things I didn’t experience with my first child, but in the end with the help of my support system it ended well.</t>
  </si>
  <si>
    <t>653ae353-60c3-5097-3dfc-d711216fa4dd</t>
  </si>
  <si>
    <t>During pregnancy was definitely rough but now it’s all getting easier and learning as I go with all the support I get</t>
  </si>
  <si>
    <t>665a9971-625c-d7d5-62de-ad71801589ff</t>
  </si>
  <si>
    <t>I’m really grateful for the care I received during my 2nd pregnancy and birth</t>
  </si>
  <si>
    <t>6820e71b-75a9-11db-2eb4-d30b2a8aa7f0</t>
  </si>
  <si>
    <t>Csections are like crack to hospitals.i was told i ahd a health concern that was not even true and anesthesia is sugar water all 4 spinal blocks didnt work not even acutely</t>
  </si>
  <si>
    <t>6b4ba01e-b83f-a94b-77b6-9460b2d42483</t>
  </si>
  <si>
    <t>Giving birth in a hospital is treated very clinical and business like and that feeling is confirmed when you get a bill for crazy things like skin to skin contact of your own baby,</t>
  </si>
  <si>
    <t>6Tf8L3J2pUl0L0v</t>
  </si>
  <si>
    <t>Returning to work after maternity leave was challenging. So much so that labor lawyers were involved. I also had never heard the term postpartum anxiety, only postpartum depression. I think it would be good to raise awareness on the affects of the anxiety portion.</t>
  </si>
  <si>
    <t>Workplace support, Mental health, Postpartum care</t>
  </si>
  <si>
    <t>704PsBIDZ1xW8v1</t>
  </si>
  <si>
    <t>Doctor didn't want to admit me at 2cm dilated when i came in to triage. I stayed at 2cm for 1.5 hours.  I switched positions to bouncing on a birthing ball and in half an hour got to 6cm. Doctor admitted me and i got an epidural in 30 minutes.  Doctor told me he was going home thinking i would deliver three next day.  Nurse called him less than 20 minutes later telling him to come back.  Doctor was in for 5 minute before i had my daughter.  I only pushed for 5 minutes.</t>
  </si>
  <si>
    <t>79651b92-0b92-0be6-5b3d-2f4e7f9e8669</t>
  </si>
  <si>
    <t>Further support for mental health was needed and not provided and I sought it out on my own.</t>
  </si>
  <si>
    <t>79pT5w9XFLS9y5l</t>
  </si>
  <si>
    <t>Mostly bad experiences, I had a 3rd degree tear,had to wear foley catheter for 2 weeks, was in and out of the er after giving birth, was admitted again because of my blood pressure was too high��</t>
  </si>
  <si>
    <t>Mostly bad experiences, I had a 3rd degree tear,[]had to wear foley catheter for 2 weeks, was in and out of the er after giving birth, was admitted again because of my blood pressure was too high[.]</t>
  </si>
  <si>
    <t>7DJj1YFra9HXzp6</t>
  </si>
  <si>
    <t>Was having really bad contractions, went to the hospital for ealry labor. Felt anxious about the whole thing happening so soon especially since it was my last cesarean.</t>
  </si>
  <si>
    <t>Mental health, Cesarean trauma / complications</t>
  </si>
  <si>
    <t>7F45wYa3YgQu69a</t>
  </si>
  <si>
    <t>Any emotions that you feel after pregnancy are ok to feel, and you should never be ashamed to ask for help to sort through and understand your feelings.</t>
  </si>
  <si>
    <t>7f758670-4187-09bf-13d9-b25e4c0768ee</t>
  </si>
  <si>
    <t>I didnt have support from family. Babies father didnt want to be involved emotionally and physically during the hospital stay.</t>
  </si>
  <si>
    <t>7fceb968-2331-2f5c-cfc7-8de509bab9e6</t>
  </si>
  <si>
    <t>My pregnancy was difficult due to HG but the birthing experience was excellent.</t>
  </si>
  <si>
    <t>7p61o3irVf92bsJ</t>
  </si>
  <si>
    <t>My birth experience wasn't necessarily "bad". The hospital staff treated me kindly, and i received help when i asked for it. I do feel like there was an excessive amount of people in the birthing room while my dr was delivering my baby; students, nurses, etc.. totalling about 6 or 7 people.  I wanted an epidural so i expected to borth while lying on my back. I had the option for other paon meds but they were not necessary so i declined them.  I was familiar with the induction process, as that's how i delivered my other 2 children. I feel fortunate that i have been able to exclusively breastfeed my baby; she's never had formula, and at this time i plan to continue ebf until she is weaned</t>
  </si>
  <si>
    <t>I do feel like there was an excessive amount of people in the birthing room while my doctor was delivering my baby; students, nurses, etc.. totalling about 6 or 7 people.</t>
  </si>
  <si>
    <t>7xXb7gFe25PVDCX</t>
  </si>
  <si>
    <t>My pregnancy had the best care and the best part was the love and comfort that I received from the family doctors.</t>
  </si>
  <si>
    <t>84c5846e-fffb-824d-91c7-b0eeabc98be0</t>
  </si>
  <si>
    <t>I could tell you for hours about being pregnant and having substance use disorder. It’s horrible. We already hate ourselves because we can’t stop. Having doctors and people that should be encouraging and helping you making you feel even worse doesn’t help. I know so many women who never get their kids back after the hospital calls cps for drug abusers. It’s absolutely a miracle that we are getting her back. But so many women either relapse Ron numb the shame and guilt and die, or they never get their children back. It’s terrible.</t>
  </si>
  <si>
    <t>I could tell you for hours about being pregnant and having substance use disorder. It’s horrible. We already hate ourselves because we can’t stop. Having doctors and people that should be encouraging and helping you making you feel even worse doesn’t help. I know so many women who never get their kids back after the hospital calls cps for drug abusers. It’s absolutely a miracle that we are getting her back. But so many women either relapse [from] the shame and guilt and die, or they never get their children back. It’s terrible.</t>
  </si>
  <si>
    <t>85a6ebc2-15c9-8366-bb6b-df8d63282859</t>
  </si>
  <si>
    <t>That chronic pain sufferers are no different than a regular mom who wants to provide the best for her baby</t>
  </si>
  <si>
    <t>8Be5jQRj3ah3z6J</t>
  </si>
  <si>
    <t>Just that even though my provider did push for induction due to a large baby and my history of hypertension, I did want to be induced and ended up having a slight shoulder dystocia with the delivery of my baby from him being so large.</t>
  </si>
  <si>
    <t>8Civsb1GC60zPsi</t>
  </si>
  <si>
    <t>My pregnancy was great. The labor and delivery did not go smoothly. I ended up having placental abruption and my baby’s heart rate dropped significantly low. Time was of the essence at that point, but my doctor and nurses were absolutely wonderful and both baby and I are fine now.</t>
  </si>
  <si>
    <t>Cesarean trauma / complications, "Complications (incl. hysterectomy, pre-eclampsia)"</t>
  </si>
  <si>
    <t>8d5bdc82-4cbb-6f12-4f2b-e870770b7916</t>
  </si>
  <si>
    <t>I have the nurse pushed my baby back into me after his head came out... And then the hospital staff continued to treat me like dirt.</t>
  </si>
  <si>
    <t>8fQ2hr9MfY334lV</t>
  </si>
  <si>
    <t>Being able to be home after having my baby was the best bonding experience ever.</t>
  </si>
  <si>
    <t>8p4h30Tldc5VS87</t>
  </si>
  <si>
    <t>A lot of my choices were my choices, all three times I gave birth with the same ob and my experience was amazing</t>
  </si>
  <si>
    <t>A lot of my choices were my choices, all three times I gave birth with the same ob and my experience was amazing[.]</t>
  </si>
  <si>
    <t>90b8543d-7d24-c333-c795-6093208ffdb2</t>
  </si>
  <si>
    <t>The Doctors shouldn’t make you feel pressured to breastfeed.</t>
  </si>
  <si>
    <t>94182cdc-bbef-49fe-5874-1833fa49db49</t>
  </si>
  <si>
    <t>I had baby blues for the first 6 months but that has gone away. We are both happy and healthy</t>
  </si>
  <si>
    <t>9ed06b72-1686-b7c6-abda-5ffb465996e1</t>
  </si>
  <si>
    <t>My doctors were very professional and caring towards me and my child</t>
  </si>
  <si>
    <t>9Ohu45XaShzz5ju</t>
  </si>
  <si>
    <t>Breast feeding was more challenging than expected.</t>
  </si>
  <si>
    <t>9r5LqP1C4mZcl2J</t>
  </si>
  <si>
    <t>When i was in the O.R. the doctor was talking crap about other paitiens. I also told her I didn't want any narcotics after the birth and when i was alseep she would come in and put them in my I.V</t>
  </si>
  <si>
    <t>a44186f1-a04d-9769-4a59-b26a3647347f</t>
  </si>
  <si>
    <t>During most of my pregnancy I experienced severe anxiety and worry about my parent skills and if I was fit enough for the role because this was my first child</t>
  </si>
  <si>
    <t>During most of my pregnancy I experienced severe anxiety and worr[ied] about my parent[ing] skills and if I was fit enough for the role because this was my first child</t>
  </si>
  <si>
    <t>A48fqn3DQf0Ioeg</t>
  </si>
  <si>
    <t>My birth did not go the way I wanted it to. I didn’t want an epidural and I didn’t want to give birth semi on my back. I was treated poorly until I agreed to do the epidural</t>
  </si>
  <si>
    <t>My birth did not go the way I wanted it to. I didn’t want an epidural and I didn’t want to give birth semi on my back. I was treated poorly until I agreed to do the epidural[.]</t>
  </si>
  <si>
    <t>a506S434SBeTS2H</t>
  </si>
  <si>
    <t>I had a post partum hermitage 1 week post partum that led me to be rehospotalized</t>
  </si>
  <si>
    <t>Cesarean trauma / complications, "Complications (incl. hysterectomy, pre-eclampsia)", Maternal morbidity</t>
  </si>
  <si>
    <t>a5cbd4a2-9dae-5bd4-e50d-e0e0311d702d</t>
  </si>
  <si>
    <t>They didn’t listen to me near the end when I knew I was ready to push my husband and mom practically birthed my son the nurse didn’t even have gloves on yet and no doctor was in the room.</t>
  </si>
  <si>
    <t>a9oou399uu1v1mF</t>
  </si>
  <si>
    <t>I had pre-eclampsia when I gave birth. I also had a 3rd degree tear.</t>
  </si>
  <si>
    <t>b01bb0aa-ede4-c277-1d05-84309d6b6737</t>
  </si>
  <si>
    <t>One thing in my pregnancy that I had a problem with was not being sure the father would be there for me and my baby after giving birth</t>
  </si>
  <si>
    <t>b86c87c2-3622-38f7-e16b-b347fd9a6850</t>
  </si>
  <si>
    <t>All us mothers are just begging for better postpartum support. We’re on an island. Don’t wait for us to ask for help or invite you, make it part of the expectation that someone goes to the mothers home and helps them.</t>
  </si>
  <si>
    <t>b9b8c15d-412e-03dd-6ff5-f59335dfb1d3</t>
  </si>
  <si>
    <t>I wish the care team would’ve listened to my concerns more</t>
  </si>
  <si>
    <t>bbfe261f-9c47-3d31-92b6-12d51952d088</t>
  </si>
  <si>
    <t>Other then gaining to much weight it was a good pregnancy just wish i wasnt so uncomfortable</t>
  </si>
  <si>
    <t>BJ4AErW8Q6vq49E</t>
  </si>
  <si>
    <t>Traumatic birth experience- cause by epidural. Rude nurses I wish I would have reported.</t>
  </si>
  <si>
    <t>Use entire quote</t>
  </si>
  <si>
    <t>c41fe435-8d54-ec21-019c-d034d270b0bb</t>
  </si>
  <si>
    <t>I was scared. I wasn’t sure if I was ready</t>
  </si>
  <si>
    <t>c7175b93-0cd6-a211-6d3a-6f3c49ec2b03</t>
  </si>
  <si>
    <t>I just want to say that post pardum is real and it's very hard. It's nothing you can just stop in the blink of an eye. You are not yourself and I never knew what people really meant until I experienced it myself.</t>
  </si>
  <si>
    <t>I just want to say that post par[t]um is real and it's very hard. It's nothing you can just stop in the blink of an eye. You are not yourself and I never knew what people really meant until I experienced it myself.</t>
  </si>
  <si>
    <t>c7711988-31eb-4212-3821-2d5a27bb5b07</t>
  </si>
  <si>
    <t>At the end of my pregnancy, I was dealing with domestic violence due to alcohol abuse, which ended with a protection order against my children's father</t>
  </si>
  <si>
    <t>At the end of my pregnancy, I was dealing with domestic violence due to alcohol abuse, which ended with a protection order against my children's father[.]</t>
  </si>
  <si>
    <t>CCYfLr0595V20ZM</t>
  </si>
  <si>
    <t>My pregnancy was not planned, but learned to accept it, enjoyed it best to my abilities. It was stressful due to not having support system here, having to ask all my family members who can fly out to babysit my older 3 while I had my baby. That was main reason for me choosing induction. I was scheduled induction for 7am but my baby was a mover. Kept rotating position, so it wasn’t until 7pm when a OB came and had to manually rotate my baby in my belly back to head down position in order to start my induction. Once induction started I had him within 2hrs. It felt most exhausting because I wasn’t allowed to eat or drink anything due to epidural.</t>
  </si>
  <si>
    <t>Support system, Induction</t>
  </si>
  <si>
    <t>d223ee80-9ba8-5dab-3a2f-da08b5589117</t>
  </si>
  <si>
    <t>I had a good support system. My family was my rock and they help me through the difficulties after a difficult pregnancy so I was surrounded by love always.</t>
  </si>
  <si>
    <t>d3fe188d-522d-a3b4-dc24-2cd59299af03</t>
  </si>
  <si>
    <t>I wish that my opinion was taken more seriously.</t>
  </si>
  <si>
    <t>d9cd8684-b9a5-293a-f92c-b2e619092e15</t>
  </si>
  <si>
    <t>I think getting a duala was the best thing I could have down. And being about to move positions was great. All around a good experience</t>
  </si>
  <si>
    <t>D9CerA9Hs0UToA3</t>
  </si>
  <si>
    <t>I was isolated and lied to and prevented from accessing employment during and after pregnancy. I still live with my abuser.</t>
  </si>
  <si>
    <t>da5e30c6-f8e9-8857-6f6e-0475c72ae248</t>
  </si>
  <si>
    <t>I'm happy I'm a mother and I love my children.  I was taken care of and received so much support</t>
  </si>
  <si>
    <t>dd3a01af-d5b0-8dec-9006-35111210a221</t>
  </si>
  <si>
    <t>The good part was staff was very patient and attentive to my needs throughout process. Down side I would say was them not being to welcoming to my child’s father during the process</t>
  </si>
  <si>
    <t>The good part was staff was very patient and attentive to my needs throughout process. Down side I would say was them [the staff] not being too welcoming to my child’s father during the process</t>
  </si>
  <si>
    <t>E1r87rA49F5OWy5</t>
  </si>
  <si>
    <t>With my second pregnancy I was using substances and I felt like I didn’t get the help I needed.</t>
  </si>
  <si>
    <t>e5685f02-78e6-cd3a-28aa-6b43b7487b8c</t>
  </si>
  <si>
    <t>I had a pleasant birthing experience. It was a blessing to get to bury my child and raise the baby. I love being a mom.</t>
  </si>
  <si>
    <t>e6d01aa4-b1e3-f2b5-850d-2efb97f0c730</t>
  </si>
  <si>
    <t>It was an amazing experience. It was jard, but it was worth it. It was the best day of my life and the best thing that ever happened to me.</t>
  </si>
  <si>
    <t>f4028b30-2c13-879e-8699-bf2916e288be</t>
  </si>
  <si>
    <t>Gestational diabetes while is a high risk pregnancy was still an amazing and hopeful outcome but they don't prepare you for the anxiety of not knowing what can happen during a high risk pregnancy.</t>
  </si>
  <si>
    <t>fcvldfkX7cE9t5k</t>
  </si>
  <si>
    <t>I count myself very fortunate to have had smooth pregnancies, healthy babies and full recoveries. I mever took a covid vaccine</t>
  </si>
  <si>
    <t>I never took a covid vaccine</t>
  </si>
  <si>
    <t>fffb6e9a-c105-cdc7-9033-5ad00edcf915</t>
  </si>
  <si>
    <t>I was given an epidural after not wanting one, I was talked into it by a nurse and the person who put it in me did it wrong and I couldn't breathe, it numbed my chest. I passed out from a panic attack and my unborn baby's heart rate dropped extremely low. I had to be shot up with ephedrine.</t>
  </si>
  <si>
    <t>fg1uJa4P4DE60J8</t>
  </si>
  <si>
    <t>I had an amazing pregnancy experience but my birth experience was not the best. I wish I would have waited longer for labor to start on its own before being induced.</t>
  </si>
  <si>
    <t>fJpDl3933z3s75l</t>
  </si>
  <si>
    <t>I had 2 miscarriages in the past so I was anxious like the whole time</t>
  </si>
  <si>
    <t>fRxa034H0Z74k73</t>
  </si>
  <si>
    <t>I had a postpartum hemorrhage and the hospital forgot to give me my blood transfusion. I almost died.</t>
  </si>
  <si>
    <t>g9kYUHZhg8UUbgj</t>
  </si>
  <si>
    <t>My first 2 pregnancy’s were great. I had enough income to support my family. I was living with my abusive ex husband, he paid for everything and he still does. I can’t leave him because without him I would have nothing and my kids would end up homeless</t>
  </si>
  <si>
    <t>My first 2 pregnanc[ies] were great. I had enough income to support my family. I was living with my abusive ex husband, he paid for everything and he still does. I can’t leave him because without him I would have nothing and my kids would end up homeless[.]</t>
  </si>
  <si>
    <t>H9lg1eAGd9mAot4</t>
  </si>
  <si>
    <t>i felt super alone even in a room full of people that were there for me. i have never felt so depressed and lonely until my last oregnancy</t>
  </si>
  <si>
    <t>[I] felt super alone even in a room full of people that were there for me. [I] have never felt so depressed and lonely until my last [p]regnancy[.]</t>
  </si>
  <si>
    <t>kl6CJ57JhMSkKlI</t>
  </si>
  <si>
    <t>Postpartum depression is very overlooked, we are asked at our doctors office however I feel a single visit with a therapist would have made a difference. Sometimes the embarrassment or shyness can deter a new mom from asking for help. A mandatary visit would be helpful. I also felt there was not a lot of help about how what a newborn needs especially for a new mom. We tend to feel overwhelmed and question ourselves about if as first time moms maybe we are doing something wrong. I felt like I was too nervous to ask others for help or to admit I needed help. I had the benefit of having my mother help me out in the whole process but I always wonder how to woman who have no family members deal with a situation like this, who helps them.</t>
  </si>
  <si>
    <t>Mental health, Motherhood challenges, Information need</t>
  </si>
  <si>
    <t>Two quotes: 1) "Postpartum depression is very overlooked, we are asked at our doctors office however I feel a single visit with a therapist would have made a difference. Sometimes the embarrassment or shyness can deter a new mom from asking for help. A mandatary visit would be helpful." 2) "I also felt there was not a lot of help about how what a newborn needs especially for a new mom. We tend to feel overwhelmed and question ourselves about if as first time moms maybe we are doing something wrong. I felt like I was too nervous to ask others for help or to admit I needed help."</t>
  </si>
  <si>
    <t>knzNbaQBbOisLCb</t>
  </si>
  <si>
    <t>Only experience I really had during labor that affected me was my epidural wearing off and I ended up feeling everything during childbirth.</t>
  </si>
  <si>
    <t>L1k3Fz3YG2Fg3xA</t>
  </si>
  <si>
    <t>Solo que los obstretas entiendan que es importante el apoyo de la pareja en las consultas</t>
  </si>
  <si>
    <t>It's just that obstetricians understand that the support of the partner is important during consultations.</t>
  </si>
  <si>
    <t>Middle Eastern or North African ALONE</t>
  </si>
  <si>
    <t>MENA</t>
  </si>
  <si>
    <t>L9dXNe91MW0uHkh</t>
  </si>
  <si>
    <t>After birth they took the baby away for so long it seemed like 20 minutes cleaning him instead of putting him on my chest which I wanted immediately. Of course he stopped crying instantly but that was weird and no one explained why they did that. Then a nurse the next day was pushing so hard on my uterus much worse than when I had my other two babies. The pain of that still haunts me and I was told I have an umbilical hernia and she was pressing insanely hard on that area. The pain was making me scream out and cry and she didn’t seem to care.</t>
  </si>
  <si>
    <t>m01M8wm3h0CPHPj</t>
  </si>
  <si>
    <t>I was treated amazing except by one nurse</t>
  </si>
  <si>
    <t>M3dK3HPBUhVoSI7</t>
  </si>
  <si>
    <t>My baby was premature and I am slightly concerned about his development.</t>
  </si>
  <si>
    <t>Mk386o8s7AXFi3N</t>
  </si>
  <si>
    <t>I experience for the first time out of all my other children a baby that was attached to me and only me , she cryed all the time and it was difficult to shower eat or sleep because she didnt want to lay in her bed or be with anyone else</t>
  </si>
  <si>
    <t>Postpartum care, Motherhood challenges</t>
  </si>
  <si>
    <t>mrjU0EBA1182c1G</t>
  </si>
  <si>
    <t>I felt well supported, though I ended up with high blood pressure which made life hard as I was admitted to the hospital for a prolonged time</t>
  </si>
  <si>
    <t>mS2lhFrgfX23C4g</t>
  </si>
  <si>
    <t>my first preganancy resulted in a stillbirth at 37 weeks due to doctor error</t>
  </si>
  <si>
    <t>NPBPNJ96m7Z1BGx</t>
  </si>
  <si>
    <t>I originally wanted a natural labor, no epidural. I felt my doctors were supportive of this desire. But around 33 weeks I was diagnosed with gestational hypertension. My BP was around 150/100 at its peak but on a regular basis was not very high at all and sometimes was completely regular. Because of the hypertension they wanted to induce me early to avoid risk of preeclampsia. My only hesitation to it being a great labor is wondering if that could’ve been avoided. I did end up getting an epidural and it was not the best experience. But overall I only tore very little on the inside and my labor was relatively quick for a first time mom. I was very pleased with the hospital and impressed with the nurses. I did push for an hour and a half which felt like forever. I think I could’ve been given better advice on how to push and breathe through it. They wanted me to hold my breath and push and I’m not sure that was good. But I didn’t felt confident enough to insist otherwise. I think she had good intentions though. But I didn’t tear very much so again I don’t think I would change anything because overall recovery was quick.</t>
  </si>
  <si>
    <t>Information need, Cesarean trauma / complications, Respectful care, Induction</t>
  </si>
  <si>
    <t>O597zKWLait4CWs</t>
  </si>
  <si>
    <t>I wish I had been better educated on fed is best and formula options. I became suicidal bc of the pressure to breastfeed from lactation consultants</t>
  </si>
  <si>
    <t>I became suicidal bc of the pressure to breastfeed from lactation consultants[.]</t>
  </si>
  <si>
    <t>ObD0Wc4Dcj61d4n</t>
  </si>
  <si>
    <t>Wish we'd learned more about the pros/cons of visitors after birth. We had visitors 12 hours after and only at that time dud the lactation consultant let me know it'd be better for me to be consistently holding the baby to encourage feeding on demand rather than her being passed around. I was also induced (unplanned) from my 38 week appointment due to high blood pressure. I think I was just anxious about the possibility of getting induced that caused the reading. I didn't mind induction but wish I'd had more of a chance to try getting my heart rate down, but know they have their protocols to protect me and baby.</t>
  </si>
  <si>
    <t>Wish we'd learned more about the pros/cons of visitors after birth. We had visitors 12 hours after and only at that time d[i]d the lactation consultant let me know it'd be better for me to be consistently holding the baby to encourage feeding on demand rather than her being passed around.</t>
  </si>
  <si>
    <t>P2U92i9Ky59mUPz</t>
  </si>
  <si>
    <t>As a plus sized mom, I felt as though my symptoms were ignored, and medical staff wasn’t educated well in helping patients like myself. Overall I don’t feel like I got the birthing experience I wanted.</t>
  </si>
  <si>
    <t>Use - lack of tailored care/info</t>
  </si>
  <si>
    <t>PBz0P8nEQI48rh6</t>
  </si>
  <si>
    <t>I had always planned to breastfeed, but the nurses didn’t allow much skin to skin when he was born and then they gave him formula in the nursery despite my file saying I wanted to breastfeed. They also missed the note from my dr to give me a vaginal pill to induce before starting the pit. Then my regular provider left town and I gave birth with a stranger. The nurses also didn’t kick out my MIL from the room even though the maximum ppl were in the room. I didn’t feel safe asking a nurse to deal with it because I feared my husbands reaction.</t>
  </si>
  <si>
    <t>Lactation, Disrespectful care, Induction</t>
  </si>
  <si>
    <t>Use - "I had always planned to breastfeed, but the nurses didn’t allow much skin to skin when he was born and then they gave him formula in the nursery despite my file saying I wanted to breastfeed."</t>
  </si>
  <si>
    <t>q7JKa31us7Yqo9m</t>
  </si>
  <si>
    <t>During my pregnancy I had signs of preeclampsia. My feet were swelling, vision became blurry, I visited a hospital on multiple occasions as it was affecting my day-to-day actions. I was repeatedly ignored and told that I was overacting until I spoke with my OBGYN who confirmed that I did have the condition and needed to be induced. The ER doctors and nurses sent me home in pain where I was up pacing all night and crying because the pain became so unbearable for me especially with this being first child.</t>
  </si>
  <si>
    <t>Qe9770FRd5bsY52</t>
  </si>
  <si>
    <t>Left my abusive partner and love being a single mom but it’s hard.</t>
  </si>
  <si>
    <t>RX0ZGX63u440dPD</t>
  </si>
  <si>
    <t>With being high risk with preeclampsia, my OBGYN prepared me for what a NICU stay would look like for a just incase so I wasn’t walking in blind but also assured me that I wouldn’t have to worry about that because she would do everything she could to help me get as close to full term as I could.</t>
  </si>
  <si>
    <t>With being high risk with preeclampsia, my OBGYN prepared me for what a NICU stay would look like...just in case, so I wasn’t walking in blind but also assured me that I wouldn’t have to worry about that because she would do everything she could to help me get as close to full term as I could.</t>
  </si>
  <si>
    <t>RybN2MLr9BQ3WmL</t>
  </si>
  <si>
    <t>I could never successfully breastfeed and it was always an area of stress and anxiety. If I had anymore children, I am certain I would skip it entirely. It just never worked for me or any of my babies due to latching and supply issues. The pump gave me anxiety, just hearing it put me into a panic.</t>
  </si>
  <si>
    <t>RZmwYl1Iuh1FOeR</t>
  </si>
  <si>
    <t>After getting the epidural I am left with back pain that does not allow me to stand for long periods of time nor lift heavy things and found out I can't sit for 8 hours either so I can't get a job</t>
  </si>
  <si>
    <t>Maternal morbidity, "Financial (incl. housing, insurance, material needs)"</t>
  </si>
  <si>
    <t>slBlxIJOK23hKY5</t>
  </si>
  <si>
    <t>I was not aware of all my options as a laboring mother.</t>
  </si>
  <si>
    <t>T9q8ML1yl8bC98W</t>
  </si>
  <si>
    <t>This was my fourth child, but it had been six years since my last pregnancy. My hospital was very good with reminders and education. The one complaint is how booked the appointments were and how hard it was to get the time/location I needed.</t>
  </si>
  <si>
    <t>u34URV19l1S74W8</t>
  </si>
  <si>
    <t>My (emergency) C-Section recovery took months longer than I was told. I was told it could take up to 12 weeks. I’m still feeling slight pains to this day.</t>
  </si>
  <si>
    <t>V1pzQK3jEAHAr89</t>
  </si>
  <si>
    <t>I have had my family to take care of throught out</t>
  </si>
  <si>
    <t>wCRhTMK1v0B5fTQ</t>
  </si>
  <si>
    <t>The C-section was not planned and left me with a lot of trauma even if it all went well. My husband would catch me having blank stares off in space while feeding baby. I had no idea breastfeeding would be so hard and baby wasn't latching well and I needed more help. The hospital knew he was only staying for 5 mins and didn't tell me I needed extra support. By day 5 he had lots 13% of birth weight, stressing me even more and forced me to give formula which then made it 10x harder to breastfeed. Pumping didn't go well with an unstable emotional and mental state. I was hanging on by a tread and my husband helped anyway he could. But I needed more.</t>
  </si>
  <si>
    <t>Mental health, Support system, Lactation</t>
  </si>
  <si>
    <t>The C-section was not planned and left me with a lot of trauma even [though] it all went well. My husband would catch me having blank stares off in space while feeding baby. I had no idea breastfeeding would be so hard and baby wasn't latching well and I needed more help....By day 5 he had lost 13% of birth weight, stressing me even more and forced me to give formula which then made it 10x harder to breastfeed. Pumping didn't go well with an unstable emotional and mental state. I was hanging on by a tread and my husband helped anyway he could. But I needed more.</t>
  </si>
  <si>
    <t>Wd94VX7f08R7sMn</t>
  </si>
  <si>
    <t>From my birth experience the only thing that was really annoyed. It was dealing with my nurses and  doctor  about my pain killer dosis. I was in so much pain after the cesarean surgery and the medication they give me was very mild .I was breastfeeding and I couldn’t have too much pain killer. I just wish doctor could authorized nurses and to give me the medication. It was3 days in the hospital in pain but as soon as I start walking the pain started it to get mini’mun.</t>
  </si>
  <si>
    <t>From my birth experience the only thing that was really annoying...was dealing with my nurses and  doctor about my pain killer dose. I was in so much pain after the cesarean surgery and the medication they give me was very mild. I was breastfeeding and I couldn’t have too much pain killer. I just wish doctor could [have] authorized nurses to give me the medication. It was 3 days in the hospital in pain but as soon as I start[ed] walking, the pain started to minimize.</t>
  </si>
  <si>
    <t>wGrrpUyE6FQaC72</t>
  </si>
  <si>
    <t>I wish lactation consultants spent more time explaining things to me. I created a massive oversupply due to lack of education and was in pain for two months until I employed a lactation consultant.</t>
  </si>
  <si>
    <t>WOY7T1P8FC5cmyu</t>
  </si>
  <si>
    <t>I’d like to say that I love my children. This last child has really opened my eyes about parenting. The providers that I chose this time were wonderful.</t>
  </si>
  <si>
    <t>x4pE67RE06AuMu9</t>
  </si>
  <si>
    <t>There was a lot i didnt know, they really should teach more in schools.</t>
  </si>
  <si>
    <t>y9HZELvtKdIm5Fe</t>
  </si>
  <si>
    <t>My post-partum nurses all sucked. They were very rude and were trying to keep me there for another day for no reason.</t>
  </si>
  <si>
    <t>yPhY46g2sY6z8WG</t>
  </si>
  <si>
    <t>Care in the triage was not as supportive as the rest of the experience. In triage in the middle of the night the hospital was understaffed. One person to administer an epidural for the whole hospital. The nurse at triage ignored us every time she walked by.</t>
  </si>
  <si>
    <t>Care in the triage was not as supportive as the rest of the experience. In triage, in the middle of the night, the hospital was understaffed. [There was] one person to administer an epidural for the whole hospital. The nurse at triage ignored us every time she walked by.</t>
  </si>
  <si>
    <t>Z1V9xZ2gRado62m</t>
  </si>
  <si>
    <t>All of the nursing staff except for one nurse  basically ignored me and my needs</t>
  </si>
  <si>
    <t>All of the nursing staff except for one nurse  basically ignored me and my needs[.]</t>
  </si>
  <si>
    <t>zbd9jZN6oXL4Hk2</t>
  </si>
  <si>
    <t>I was very, very lucky and happy to find a VBAC-friendly, patient-centered provider halfway through my second pregnancy. I also was lucky to find a hospital that was completely committed to supporting my family in our birth wishes as best as they could. My first birth experience was not like that at all. It was worth it to search for the right provider.</t>
  </si>
  <si>
    <t>"I was very, very lucky and happy to find a VBAC-friendly, patient-centered provider halfway through my second pregnancy. I also was lucky to find a hospital that was completely committed to supporting my family in our birth wishes as best as they could."</t>
  </si>
  <si>
    <t>Zen6Z6802qAe6XG</t>
  </si>
  <si>
    <t>No. All in all it was a good experience. Besides the blood clots</t>
  </si>
  <si>
    <t>2S31348N</t>
  </si>
  <si>
    <t>I was thinking of doing the laughing gas for the pain (when we thought vaginal delivery was still possible) and was talked out of it by a nurse or anesthesia doctor. But I had a nurse during my epidural who was very sweet and made me feel a lot more comfortable while receiving the epidural. She was joking with the doctor doing the epidural but I could tell he was a little off with her. She did a great job keeping her friendly demeanor and focusing on me and making me feel better. I wish I remembered her name, I only got to see her that one time. There was another nurse who taught me, my spouse and my mom how to swaddle the baby. I couldn't believe I hadn't thought to ask about it earlier or was informed how to. She taught us that the day before we were discharged! I was never given the option to do skin to skin. They told me they had to take my baby to make sure he wouldn't go to the nicu for his low weight, when they came back they informed me he had been fed already. I wanted to breast feed but they had given formula already. The way they worded it when asking me about breastfeeding (when I first checked in to the hospital) they said would I be breastfeeding but use formula if needed. I remember saying, if it's absolutely necessary if I cannot breast feed for some reason. I noticed my discharge paper work then included formula fed. I wish I had more knowledge about breastfeeding during my stay. I ended up pumping at home and made a very very low amount of milk. I kept it up for a year and it was very ha</t>
  </si>
  <si>
    <t>Lactation, Coercion, Disrespectful care, Baby bonding</t>
  </si>
  <si>
    <t>Use - "They told me they had to take my baby to make sure he wouldn't go to the nicu for his low weight, when they came back they informed me he had been fed already. I wanted to breast feed but they had given formula already."</t>
  </si>
  <si>
    <t>7Q45730Q</t>
  </si>
  <si>
    <t>I started my initial prenatal care at an OBGYN clinic, but after only a couple of visits transferred to a midwifery practice located at a birth center. I was much happier with the more holistic care model at the birth center, and was sad to end up transferring to a hospital mid-labor.</t>
  </si>
  <si>
    <t>7K35320B</t>
  </si>
  <si>
    <t>Mostly good. The only thing that wasn’t ideal was having to take a few weeks of maternity leave unpaid. I’m a teacher and didn’t have enough sick time accrued for the full 6 weeks. Also, since I didn’t have the sick time, I wasn’t able to take longer than the recommended time for recovery to stay home. This was the soonest I had gone back to work out of all three. My husband actually had a longer paternity leave than I did. He took over after I went back to work for 12 weeks, fully paid.</t>
  </si>
  <si>
    <t>Use - "The only thing that wasn’t ideal was having to take a few weeks of maternity leave unpaid. I’m a teacher and didn’t have enough sick time accrued for the full 6 weeks. Also, since I didn’t have the sick time, I wasn’t able to take longer than the recommended time for recovery to stay home."</t>
  </si>
  <si>
    <t>e7fe2a07-e6b7-421e-b1fa-fcdda435d189</t>
  </si>
  <si>
    <t>Pues que cuando salí embarazada me despidieron del trabajo solo por el hecho de estar embarazada</t>
  </si>
  <si>
    <t>Well, when I got pregnant, I was fired from my job simply because I was pregnant.</t>
  </si>
  <si>
    <t>9S46535Z</t>
  </si>
  <si>
    <t>My baby ended up having food allergies and there were signs right from his first day of birth but everyone kept telling me everything I pointed out was normal and I did not feel heard or valued. I felt dismissed</t>
  </si>
  <si>
    <t>My baby ended up having food allergies and there were signs right from his first day of birth but everyone kept telling me everything I pointed out was normal and I did not feel heard or valued. I felt dismissed[.]</t>
  </si>
  <si>
    <t>3DFA821279</t>
  </si>
  <si>
    <t>I feel like hospitals should make more of a consciousness decisions to add more holistic approaches to accommodate all women.</t>
  </si>
  <si>
    <t>AEFD8C97A1</t>
  </si>
  <si>
    <t>I loved my pregnancy and I love children. My pregnancy both times was full of love and support from my friends and family. Also a heard it a lot of times from doctors all over that me being young makes child birth 100x more easier and I feel like that could be true and I’m grateful. Childbirth is hard on the body and my last pregnancy I was offered and even encouraged to induce my labor which hated. I trust my body and though I do trust doctors I feel like they were doing it for their personal gain and not for the well being of my baby which is not good. That never happened to me with my first pregnancy. My doula really advocated for me and I’m very grateful for that.</t>
  </si>
  <si>
    <t>Childbirth is hard on the body and my last pregnancy I was offered and even encouraged to induce my labor which hated. I trust my body and though I do trust doctors I feel like they were doing it for their personal gain and not for the well being of my baby which is not good. That never happened to me with my first pregnancy. My doula really advocated for me and I’m very grateful for that.</t>
  </si>
  <si>
    <t>90B6CBE41D</t>
  </si>
  <si>
    <t>I wish I had more support</t>
  </si>
  <si>
    <t>9J76135I</t>
  </si>
  <si>
    <t>Many people felt sorry for me having a planned c section but it actually made me feel safer and I knew what to expect.</t>
  </si>
  <si>
    <t>Many people felt sorry for me having a planned c[-]section but it actually made me feel safer and I knew what to expect.</t>
  </si>
  <si>
    <t>4C37033V</t>
  </si>
  <si>
    <t>The cost of have a baby when you pay for your insurance is high and is not total clear what they cover or they don't cover. At the end of the pregnancy We have around 9000 usd to pay.</t>
  </si>
  <si>
    <t>The cost of have a baby when you pay for your insurance is high and is not total clear what they cover or they don't cover. At the end of the pregnancy [w]e have around 9000 usd to pay.</t>
  </si>
  <si>
    <t>NOVdRou5SMDM50s</t>
  </si>
  <si>
    <t>I felt horrible because I didn't breatfed my baby the way I wanted,I wasn't producting enough milk</t>
  </si>
  <si>
    <t>3c7241d2-2c11-4d1c-beb0-b84b873ec9c3</t>
  </si>
  <si>
    <t>Mi experiencia en la tercer semana era el reflujo y acidez no sabia que podia pedir a mi ginecologa medicamento para estas molestias y sufri mucho</t>
  </si>
  <si>
    <t>My experience during the third week involved reflux and heartburn. I didn't know I could ask my gynecologist for medication for these problems, and I suffered a lot.</t>
  </si>
  <si>
    <t>57915238D4</t>
  </si>
  <si>
    <t>Overall, my pregnancy and birth were a mix of positive and challenging experiences. I appreciated the kindness and professionalism of some of the nurses and providers who made me feel seen and cared for. However, there were also moments where I felt dismissed or like I had to advocate too hard for myself, especially when I was in pain or scared. I wish there had been more focus on emotional support, clearer communication about procedures, and better preparation for the reality of postpartum recovery. Despite the hard parts, I’m grateful for the safe delivery of my baby and the support I did receive from certain staff members.</t>
  </si>
  <si>
    <t>Respectful care, Disrespectful care, Information need, Mental health</t>
  </si>
  <si>
    <t>I appreciated the kindness and professionalism of some of the nurses and providers who made me feel seen and cared for. However, there were also moments where I felt dismissed or like I had to advocate too hard for myself, especially when I was in pain or scared. I wish there had been more focus on emotional support, clearer communication about procedures, and better preparation for the reality of postpartum recovery.</t>
  </si>
  <si>
    <t>4M55158C</t>
  </si>
  <si>
    <t>I felt like some decisions made by my medical team were not presented as choices. For example, I would have liked if the doctor who delivered my baby asked if there was any other position I would like to try to push in. Instead my medical team just kept me on my back and adjusted the hospital bed without really asking me if I felt comfortable like that.</t>
  </si>
  <si>
    <t>c19c79d9-8a42-4d4b-b0a3-9c14a0b421a0</t>
  </si>
  <si>
    <t>La prueba de la glucosa es lo más horrible de todo el embarazo</t>
  </si>
  <si>
    <t>The glucose test is the most horrible part of the entire pregnancy.</t>
  </si>
  <si>
    <t>9X25407Z</t>
  </si>
  <si>
    <t>I felt pressured to deliver quickly, which caused stress.</t>
  </si>
  <si>
    <t>Other, Mental health</t>
  </si>
  <si>
    <t>3W37542W</t>
  </si>
  <si>
    <t>I would have liked to have local pregnancy group.</t>
  </si>
  <si>
    <t>5W61658D</t>
  </si>
  <si>
    <t>The nurses were kind and made me feel cared for during labor</t>
  </si>
  <si>
    <t>598CD16CFA</t>
  </si>
  <si>
    <t>The doctor encouraged me to get medically induced. The nurse and doctors left when they came back I was already 10cm dilated and they didn't know if I peed or my water broke. They had to redo the epidural 3 times. And they didn't know how to install my car seat.</t>
  </si>
  <si>
    <t>n42Jg8qxAI134sJ</t>
  </si>
  <si>
    <t>Having a community is important</t>
  </si>
  <si>
    <t>2C48396O</t>
  </si>
  <si>
    <t>I am a physician. My OBGYN group knows this and gives me professional courtesies that other patients don’t receive (I got an epidural while crowning, I’m assuming to minimize risk of complications should I have had a uterine rupture). No discussion was needed  OBGYN asked “do you want one?” I looked at her and knew exactly why she was asking and was able to say “yes” understanding the full weight of my decision.</t>
  </si>
  <si>
    <t>6kSLWldDaGy1e5o</t>
  </si>
  <si>
    <t>My first birth experience did not go as I expected and was not as easy as my second. I did not feel as heard as a patient during my first, but for my second birth that was different. I tore during my delivery for my first and my baby had shoulder dystocia, she was stuck for less than 2 minutes before the doctor managed to maneuver her out. I received several stitches and that made my first postpartum healing really painful and difficult. For my first birth, when I arrived the nurses told me that they knew my baby was big and they had prepared for a worst case scenario before I even started laboring which was pretty scary, but they were correct she was 8.11 and had wide shoulders.</t>
  </si>
  <si>
    <t>TWAmG8F3269to4r</t>
  </si>
  <si>
    <t>Both of my pregnancies were so traumatic I don’t ever want to have more kids.</t>
  </si>
  <si>
    <t>q9OP1i76jJXJ4f0</t>
  </si>
  <si>
    <t>I found that my providers were much more helpful with my recent pregnancy then with my first</t>
  </si>
  <si>
    <t>5Z77641B</t>
  </si>
  <si>
    <t>We left the hospital with no formula or anything for the baby. No help at all.</t>
  </si>
  <si>
    <t>c66625c7-f3e3-4ece-be9b-53fb94368d74</t>
  </si>
  <si>
    <t>Pienso que todo mi proceso del embarazo estuve informada por mi partera de cuál era el siguiente paso y me sentía tranquila porque confío plenamente en ella, me sentía en completa confianza de hacer preguntas y resolver mis inquietudes</t>
  </si>
  <si>
    <t>I feel that throughout my entire pregnancy, my midwife kept me informed about what the next step would be, and I felt calm because I have complete trust in her. I felt completely comfortable asking questions and having my concerns addressed</t>
  </si>
  <si>
    <t>388ED769B1</t>
  </si>
  <si>
    <t>I had an unplanned birth. Months before the due date, far away from my support system. Not being able to experience a natural birth</t>
  </si>
  <si>
    <t>Support system, Desired birthing method</t>
  </si>
  <si>
    <t>d5e34731-ca91-4a8a-be5b-2b27bc61802c</t>
  </si>
  <si>
    <t>La atención en el hospital donde tuve el parto fue maravillosa desde que llegué y.todo.salio.super bien conmigo y con mi bebé</t>
  </si>
  <si>
    <t>The care at the hospital where I gave birth was wonderful from the moment I arrived, and everything went really well for both me and my baby</t>
  </si>
  <si>
    <t>5R84667E</t>
  </si>
  <si>
    <t>Since we don’t have any family close by, taking care of the older child was very difficult during the pregnancy and to give birth.</t>
  </si>
  <si>
    <t>5E34DD707C</t>
  </si>
  <si>
    <t>Also another thing that made me mad is that after they did a c section I never hold my baby I they didn’t even show me my baby they gave it to my partner that was in another room n fed him with formula ! Then I struggle to breast feed him because baby prefer formula since it was easier to suck on. I had to end breast feeding fast.</t>
  </si>
  <si>
    <t>Baby bonding, Lactation</t>
  </si>
  <si>
    <t>A0BEEBED06</t>
  </si>
  <si>
    <t>I had a good doctor and a good hospital with good food</t>
  </si>
  <si>
    <t>E3CDF187B0</t>
  </si>
  <si>
    <t>I wish people were more open about the recover and what you go through after giving birth.</t>
  </si>
  <si>
    <t>C16D18762F</t>
  </si>
  <si>
    <t>The prepararing for the birth and the pressure of all of it was way worse than the actual birth.</t>
  </si>
  <si>
    <t>6J74656X</t>
  </si>
  <si>
    <t>My first labor went bad, I was told I had to be given pitocin. It makes me a bit sad to remember how it felt and that i didn't advocate for myself and my baby that first time around.</t>
  </si>
  <si>
    <t>C1DDD4AD23</t>
  </si>
  <si>
    <t>I would have liked to had a chance to try for a vbac even though I knew the risks but my doctor wouldn’t allow it.</t>
  </si>
  <si>
    <t>6BC87DAF01</t>
  </si>
  <si>
    <t>My daughter was born very tiny due to IUGR but had grown to develop healthy. I had a lot of health issues during my pregnancy that intermittently affect me even now.</t>
  </si>
  <si>
    <t>I had a lot of health issues during my pregnancy that intermittently affect me even now.</t>
  </si>
  <si>
    <t>9b6b43b5-1cfe-4cf3-a7c0-edcde7e8bd9d</t>
  </si>
  <si>
    <t>I was pressured by the nurse staff to give formula to the baby . Instead of helping with breast milk or give advice to pump the pushed the formula a lot</t>
  </si>
  <si>
    <t>I was pressured by the nurse staff to give formula to the baby instead of helping with breast milk or giv[ing] advice to pump. They pushed the formula a lot</t>
  </si>
  <si>
    <t>rxet400vQjgmRbQ</t>
  </si>
  <si>
    <t>I wish prenatal visits were more welcoming to larger families with small children.</t>
  </si>
  <si>
    <t>9I39813B</t>
  </si>
  <si>
    <t>I felt very empowered giving birth naturally.</t>
  </si>
  <si>
    <t>c3688951-c2b6-4a5f-b7aa-5602f937a650</t>
  </si>
  <si>
    <t>Que me pudieron ser ligacion para no tener más bebes</t>
  </si>
  <si>
    <t>They were able to perform a tubal ligation on me so I wouldn't have any more babies.</t>
  </si>
  <si>
    <t>025DEA5749</t>
  </si>
  <si>
    <t>The staff was very supportive and my family</t>
  </si>
  <si>
    <t>23159e2a-acd4-4cdc-b03e-92734ea41663</t>
  </si>
  <si>
    <t>El hospital fue excelente en su servicio de atención médica</t>
  </si>
  <si>
    <t>The hospital was excellent in its medical care service</t>
  </si>
  <si>
    <t>EB83AA680A</t>
  </si>
  <si>
    <t>My first pregnancy and birth as a single mom was already rough and how the hospital treated me will forever impact me as for my next 3 pregnancy’s I was never treated that badly in fact I realized how bad it was when I was treated the right way.</t>
  </si>
  <si>
    <t>BWn8sIl8HcoUT30</t>
  </si>
  <si>
    <t>I think every mom needs to be informed what to do with breastmilk and how that impacts your breasts.</t>
  </si>
  <si>
    <t>73724b59-811c-4dba-91c3-f7d607d8edab</t>
  </si>
  <si>
    <t>Cuando insertaron el balón a los 15 minutos Empecé con contracciones yo había comentado que mi primer parto fue muy rápido y me ignoraron me dejaron a un con el balón por una hora Cuando la doctora Indicó que cuando tuviera el 6 de dilatación lo retiraran y no lo hicieron eso fue mi única mala experiencia con mi embarazo pues llevé un embarazoso sano y hasta el final la diabetes gestacional pero estuvo controlada en su todo su tiempo</t>
  </si>
  <si>
    <t>When they inserted the balloon at 15 minutes, I started having contractions. I had mentioned that my first delivery was very fast, but they ignored me and left the balloon in for an hour. The doctor had instructed them to remove it when I reached 6 centimeters of dilation, but they didn't. That was my only bad experience during my pregnancy, as I had a healthy pregnancy until the end, despite having gestational diabetes, which was controlled throughout.</t>
  </si>
  <si>
    <t>20d7b053-b00e-420b-85b3-40af29dfd315</t>
  </si>
  <si>
    <t>Took too long when checking in didn’t have a doctor when I gave birth. A lot of the staff was new.</t>
  </si>
  <si>
    <t>Took too long when checking in [and] didn’t have a doctor when I gave birth. A lot of the staff was new.</t>
  </si>
  <si>
    <t>8O96826J</t>
  </si>
  <si>
    <t>My OB-GYN really listened and helped tailor my care.</t>
  </si>
  <si>
    <t>b523m2bgwXrFXD9</t>
  </si>
  <si>
    <t>While I appreciate modern medicine and necessary medical interventions, I don't understand the push for inductions. My OB who I saw for prenatal care recommended one right at 41 weeks, and two OBs at the hospital (after my water had broke naturally) recommended inductions again. I was 41 weeks pregnant when my water broke and from the time it broke to my babys arrival was 15 hours. I can't understand the constant motivation to induce.</t>
  </si>
  <si>
    <t>Induction , Coercion</t>
  </si>
  <si>
    <t>9K43373F</t>
  </si>
  <si>
    <t>It took forever to get an an ultrasound done during the initial hospital visit and by the time they did my baby hardly had any fluid left and I was flown out for the emergency c-section. Shortly after the c-section the doctor that performed it came into my room looking for an ear ring she had lost and now I constantly worry it might be stuck inside me</t>
  </si>
  <si>
    <t>3L68930J</t>
  </si>
  <si>
    <t>My first child birth was in London, UK. They do not promote modern medicine at all. I had a mid wife the whole time there. I had a warm bath in the hospital. It was painful and the doctor only came in when I had complications. What I liked there, is that after childbirth a mid wife will come to your home twice a week for 4-6 weeks to assist with anything mom and baby needs, including lactation assistance. I honestly prefer the American way for child birth because  the epidural relieved my pain right away. Everything felt easier and I actually enjoyed the process. But I wish I had the same support in the weeks after.</t>
  </si>
  <si>
    <t>My first child birth was in London, UK...What I liked there, is that after childbirth a midwife will come to your home twice a week for 4-6 weeks to assist with anything mom and baby needs, including lactation assistance...I wish I had the same support in the weeks after [in America].</t>
  </si>
  <si>
    <t>9K79952Q</t>
  </si>
  <si>
    <t>During my pregnancy in the U.S., I noticed that prenatal checkups were much less frequent than in China, especially during the first trimester. I felt uneasy at first, worried about the baby’s development. But my doctor explained that this “low-intervention” approach is normal here as long as there are no risk factors. It was different from what I was used to, but I gradually got comfortable with it</t>
  </si>
  <si>
    <t>206CF28433</t>
  </si>
  <si>
    <t>Hyperemesis</t>
  </si>
  <si>
    <t>1D5AB491DD</t>
  </si>
  <si>
    <t>The doctors keep saying I was having a big baby which was part of the reason they induce me. This may my birth experience very scary and made things difficult. I had Trouble pushing because and it took a long time for the baby to come because I had that in my mind . When the baby came , she was only 7 Pound.</t>
  </si>
  <si>
    <t>The doctors keep saying I was having a big baby which was part of the reason they induce me. This ma[de] my birth experience very scary and made things difficult. I had [t]rouble pushing because and it took a long time for the baby to come because I had that in my mind .</t>
  </si>
  <si>
    <t>6513A7B6CC</t>
  </si>
  <si>
    <t>My nurses were amazing they made sure I got everything I needed and they gave me a big bag of necessities for the baby and I</t>
  </si>
  <si>
    <t>079BCA92F5</t>
  </si>
  <si>
    <t>prior to giving birth i worried a lot more than after the baby was born</t>
  </si>
  <si>
    <t>BDBE3C4156</t>
  </si>
  <si>
    <t>It truly makes a difference on whether or not your spouse is supportive and involved during all of these stages. My husband was with our first and wasn’t at all with our second and it made everything so much harder and I struggled a lot mentally. Also I found out my husband was having an affair during my whole second pregnancy when I was only 12 weeks postpartum and going through all of that made the postpartum journey very hard and I struggled with depression for a couple months.</t>
  </si>
  <si>
    <t>F151FEC6AA</t>
  </si>
  <si>
    <t>I have trouble walking or getting up in time use bathroom</t>
  </si>
  <si>
    <t>0c3ef060-2546-4fe4-abf4-eae30fca7a42</t>
  </si>
  <si>
    <t>Fue una experiencia única ya que me proporcionaron todo lo necesario para mí y mi bebé</t>
  </si>
  <si>
    <t>It was a unique experience, as they provided everything I needed for myself and my baby</t>
  </si>
  <si>
    <t>b601hZ7S76yx7X6</t>
  </si>
  <si>
    <t>I felt so scared and not ready but husband is beyond supportive in every way. He took care of my physical and emotional needs throughout pregnancy and beyond</t>
  </si>
  <si>
    <t>74204C44A3</t>
  </si>
  <si>
    <t>It was just a rough time i was pregnant with 2 kids doing it on my own. But i made it happen and got my family back on there feet</t>
  </si>
  <si>
    <t>D4E6ADCE00</t>
  </si>
  <si>
    <t>I wish I had somebody that I can confide in about my mental health a friend or family member just someone to trust and I had no one</t>
  </si>
  <si>
    <t>6L28992H</t>
  </si>
  <si>
    <t>I was considered a high risk pregnancy and had frequent ultrasounds throughout my prenatal care. Altbough it was expensive, it was necessary in keeping an eye on the health of our baby. We also discovered baby was breeched which also led to the decision of needing a c-section delivery. I had a lot of faith and trust in my medical team that they were giving me the best medical advice and care.</t>
  </si>
  <si>
    <t>1Y27830X</t>
  </si>
  <si>
    <t>The nurses were always busy, and sometimes no one came even when I called.</t>
  </si>
  <si>
    <t>CC1C30C43E</t>
  </si>
  <si>
    <t>The hospital I had my baby at had us all on a non diary even after having baby which was not good. Had to make my husband get me some food when he just wanted to meet and spend time with his 2nd son.</t>
  </si>
  <si>
    <t>KhbyIX9279CS30I</t>
  </si>
  <si>
    <t>I received great care from my midwife and she and the hospital encouraged breastfeeding .</t>
  </si>
  <si>
    <t>2V54523Z</t>
  </si>
  <si>
    <t>The birthing class gave me the confidence I needed.</t>
  </si>
  <si>
    <t>7L18601H</t>
  </si>
  <si>
    <t>I feel like the messaging towards mothers to have un medicated births and to breastfeed only and in general messaging for new moms is really anxiety-producing. I really had to work to ignore the social media stuff related to pregnancy and now still struggle with parenting info on social media.</t>
  </si>
  <si>
    <t>3E8561A098</t>
  </si>
  <si>
    <t>I just didn’t like that I couldn’t go natural birth and had to deliver c section</t>
  </si>
  <si>
    <t>6N87752B</t>
  </si>
  <si>
    <t>I think the insurance is a difficult thing. some check will be included in the insurance while some are not. you should ask your OB to know more.</t>
  </si>
  <si>
    <t>I think the insurance is a difficult thing. Some check[-ups] will be included in the insurance while some are not.</t>
  </si>
  <si>
    <t>C5C192C2FB</t>
  </si>
  <si>
    <t>Los comentarios ofensivos</t>
  </si>
  <si>
    <t>Offensive comments</t>
  </si>
  <si>
    <t>2A98172E</t>
  </si>
  <si>
    <t>Having a stable income at home through my husbands job is always assuring but staying home with uncertainity in job market and new Visa rules imposing every other day makes me wonder what legal H4EAD and H1  immigrants like me are going to do if not left with any option. i want to be a stay at home mom forn the first few years of life for my little one but inflation is making me think of starting work asap be it work from home. all this is making me anxious.</t>
  </si>
  <si>
    <t>Having a stable income at home through my husbands job is always assuring but staying home with uncertainity in job market and new Visa rules imposing every other day makes me wonder what legal H4EAD and H1 immigrants like me are going to do if not left with any option. [I] want to be a stay at home mom forn the first few years of life for my little one but inflation is making me think of starting work asap be it work from home. [A]ll this is making me anxious.</t>
  </si>
  <si>
    <t>6E25500Y</t>
  </si>
  <si>
    <t>With my 1st labor and delivery, I was in a rush to have my child since I only had 4 weeks maternity leave. I had such a bad experience. I was on my back the entire time, it was also covid so I was not allowed to leave the tiny L+D room during my induction so I was limited in what I could do. I was not given posiitonal changes during labor, the rooms had no windows and it was dark and gloomy. Th TV did not work, there were no comfort measures given.</t>
  </si>
  <si>
    <t>68D44C76CB</t>
  </si>
  <si>
    <t>I wish there was more information on why I was freezing during my first trimester.</t>
  </si>
  <si>
    <t>At1y70XErN7L90z</t>
  </si>
  <si>
    <t>I would like that my provider push more for a vaginal birth</t>
  </si>
  <si>
    <t>3G57371W</t>
  </si>
  <si>
    <t>USA doesn’t have paid maternity leave. Had to use savings</t>
  </si>
  <si>
    <t>USA doesn’t have paid maternity leave. [I] had to use [my] savings</t>
  </si>
  <si>
    <t>663A377501</t>
  </si>
  <si>
    <t>i am lucky enough to have had a good experience over all. My only issue is that doctors should be more proactive about talking to new mothers about postpartum depression. Not everyone is open enough to discuss the perceived weakness esp. in the Black community. Medical providers should make t his a regular thing just like taking someone's blood pressure.</t>
  </si>
  <si>
    <t>eceda482-8a91-47b9-81bc-2dd22724c052</t>
  </si>
  <si>
    <t>Generalmente tuve un embarazo saludable pero durante mi embarazo lo que se vio afectado fue mi presión arterial y la parte emocional</t>
  </si>
  <si>
    <t>Generally, I had a healthy pregnancy, but during my pregnancy what was affected was my blood pressure and my emotional state</t>
  </si>
  <si>
    <t>A93096C305</t>
  </si>
  <si>
    <t>Hyperemesis gravidarum is the most gut wrenching condition one can have. It takes extreme tolls on your body and mental health. Doctors and Midwives should have extensive training in care for these patients. They brush it off like it’s just morning sickness, give you pills that you can’t hold down and treat you like it’s all made up.</t>
  </si>
  <si>
    <t>7cc75c33-4b32-4d59-b5a4-a502d4e77d62</t>
  </si>
  <si>
    <t>Me opere para no tener mas bebés , muchas mujeres no las quieren operar asi que tuve suerte .</t>
  </si>
  <si>
    <t>I had surgery so I wouldn't have any more babies; many women don't want to have this surgery, so I was lucky.</t>
  </si>
  <si>
    <t>470B2D92A6</t>
  </si>
  <si>
    <t>They were the MOST amazing, painful but amazing things I’ve ever done in my 27 years of living. Mothers/Women are amazing and STRONG!</t>
  </si>
  <si>
    <t>9D44042C</t>
  </si>
  <si>
    <t>Just to say that it makes a world of a difference when you’re actually listened to and respected as a mother, and as a team member in your prenatal care.</t>
  </si>
  <si>
    <t>E2E39597B8</t>
  </si>
  <si>
    <t>Having an attentive and supportive midwife like mine felt good. Listen to your instincts and reach out to your providers whenever you can for advice. Don’t do the journey alone if possible, and don’t turn down helping hands.</t>
  </si>
  <si>
    <t>aFeG515ap556vy2</t>
  </si>
  <si>
    <t>I had a great team of providers at my hospital that made my experience great!</t>
  </si>
  <si>
    <t>kHY9emW65lTP9mI</t>
  </si>
  <si>
    <t>It seemed as if i was taken advantage of by people because i was pregnant.</t>
  </si>
  <si>
    <t>6J73201G</t>
  </si>
  <si>
    <t>I was bullied because I'm a bigger person even though I'm very active and my blood panels showed no health risks constantly weight worrying people is annoying</t>
  </si>
  <si>
    <t>I was bullied because I'm a bigger person even though I'm very active and my blood panels showed no health risks constantly weight worrying people is annoying[.]</t>
  </si>
  <si>
    <t>F2ECD4FC67</t>
  </si>
  <si>
    <t>I jist want to thank you all for allowing my voice to be heard. I sincerely hope this helps make things better for WOC. Actually all women but especially us. Its tough for us to have a voice.</t>
  </si>
  <si>
    <t>I just want to thank you all for allowing my voice to be heard. I sincerely hope this helps make things better for WOC [women of color]. Actually all women but especially us [women of color]. Its tough for us to have a voice.</t>
  </si>
  <si>
    <t>3K25042O</t>
  </si>
  <si>
    <t>My partner was with me throughout the labor, and I’m grateful for his support.</t>
  </si>
  <si>
    <t>8kFmkZR4vlr5gsV</t>
  </si>
  <si>
    <t>Cys became involved af5er i gave birth because I have been on Methadone maintenance for 16 years. Jace had zero withdrawal and i passedalldrug screenins howeveri was investigatedand treated poorly. Although CYS had to close the case because it was unfounded and the case worker was fired because of abuse of power and being dishonest.</t>
  </si>
  <si>
    <t>CPS, SUD</t>
  </si>
  <si>
    <t>C[YS] became involved af[t]er [I] gave birth because I have been on Methadone maintenance for 16 years. Jace had zero withdrawal and [I] passed[]all[]drug screenin[g]s however[] was investigatedand treated poorly. Although CYS had to close the case because it was unfounded and the case worker was fired because of abuse of power and being dishonest.</t>
  </si>
  <si>
    <t>dc47fd22-13aa-404a-926e-c900d3b8fb90</t>
  </si>
  <si>
    <t>Los costos medicos son bastante altos, aun con seguro médicos</t>
  </si>
  <si>
    <t>Medical costs are quite high, even with health insurance.</t>
  </si>
  <si>
    <t>2a009433-dcc4-4baf-82f5-1e7d46236cfe</t>
  </si>
  <si>
    <t>La doctora que me ayudó con mi primer parto era súper linda, muy atenta siempre interesada en ayudarme a tranquilizar mis nervios como mamá primeriza.</t>
  </si>
  <si>
    <t>The doctor who helped me with my first delivery was super nice, very attentive, and always interested in helping me calm my nerves as a first-time mother.</t>
  </si>
  <si>
    <t>54C8799907</t>
  </si>
  <si>
    <t>Like I said the most important thing is a great support system and that includes your medical team with my first child I had a terrible medical team, this time around they really listened to me</t>
  </si>
  <si>
    <t>a4f56ade-d32e-4fb9-9d70-2ad6d4bd6adb</t>
  </si>
  <si>
    <t>Mientras me operaron para no tener más hijos los doctores se estaban riendo y hablando fuerte mientras operaban y eso me puso más nerviosa ,</t>
  </si>
  <si>
    <t>While I was undergoing surgery to prevent me from having more children, the doctors were laughing and talking loudly during the procedure, which made me even more nervous</t>
  </si>
  <si>
    <t>5K62173W</t>
  </si>
  <si>
    <t>I had a traumatic experience that I’m still processing.</t>
  </si>
  <si>
    <t>758D6A510E</t>
  </si>
  <si>
    <t>C sections are much harder to recover than vaginal birth</t>
  </si>
  <si>
    <t>ADE7772DCB</t>
  </si>
  <si>
    <t>I didn’t take birthing classes because I couldnt find any free C-section classes, I was scared going in as i wasnt as prepared as i would of wanted to since i didnt know what to expect</t>
  </si>
  <si>
    <t>DB4C938678</t>
  </si>
  <si>
    <t>Because of some of the mental health meds I was on my daughter was born withdrawaling from the meds.</t>
  </si>
  <si>
    <t>E5B7FCA963</t>
  </si>
  <si>
    <t>The emergency csection was traumatic, being put under and not being told what was happening</t>
  </si>
  <si>
    <t>94ADpbclePXRWqf</t>
  </si>
  <si>
    <t>Overall, I had a good experience with my pregnancy and birth. My OBGYN and the hospital staff were supportive, respectful, and explained things clearly. I especially appreciated how they made me feel safe and included in decisions.</t>
  </si>
  <si>
    <t>BD08BA8DA6</t>
  </si>
  <si>
    <t>Preeclampsia</t>
  </si>
  <si>
    <t>A60A465771</t>
  </si>
  <si>
    <t>Hospital resources and the childbirth class team were amazing. Especially the breastfeeding support group!</t>
  </si>
  <si>
    <t>a35af688-b25c-4bc8-bbd0-32b7523bc743</t>
  </si>
  <si>
    <t>Small symptoms are always important to bring it up to the doctor, that’s why he found out that I had cholestasis and I needed to get induced quickly.</t>
  </si>
  <si>
    <t>BF247CE83A</t>
  </si>
  <si>
    <t>Went with no power for 2 weeks in month 4 due to natural disaster</t>
  </si>
  <si>
    <t>12DF669B17</t>
  </si>
  <si>
    <t>Women should always speak up when they don't feel comfortable about what's going on and always ask questions if you think it's stupid. Be aware of everything and educate themselves</t>
  </si>
  <si>
    <t>Women should always speak up when they don't feel comfortable about what's going on and always ask questions if you think it's stupid. Be aware of everything and educate themselves[.]</t>
  </si>
  <si>
    <t>B678C9F317</t>
  </si>
  <si>
    <t>I went through most of it alone but i'm good now</t>
  </si>
  <si>
    <t>878776664D</t>
  </si>
  <si>
    <t>Before this I had gastric sleeve surgery and a spinal fusion. The spinal fusion could have played a part in the anesthesia issue. I was able to have a successful pregnancy after gastric sleeve even with my food limitations.</t>
  </si>
  <si>
    <t>175966a6-0a97-4e2b-8fa3-b4404d1ce02d</t>
  </si>
  <si>
    <t>Respetar las decisiones de los pacientes</t>
  </si>
  <si>
    <t>Respect the patients' decisions</t>
  </si>
  <si>
    <t>50EAE6BC6F</t>
  </si>
  <si>
    <t>They could not get the epidural right and my blood pressure was so high they thought I was going to have a stroke</t>
  </si>
  <si>
    <t>They could not get the epidural right and my blood pressure was so high they thought I was going to have a stroke[.]</t>
  </si>
  <si>
    <t>F8A0AE8498</t>
  </si>
  <si>
    <t>I’m grateful that he was healthy and I’m blessed</t>
  </si>
  <si>
    <t>2K49288T</t>
  </si>
  <si>
    <t>With my first child I was not treated very well and did not feel like I had a good experience at all but for my second child I truly felt listened to and valued, I had such a different experience the second time around. The first time I had a baby in CA while with my second we lived in CO and the level of care is extremely different and a much more pleasurable experience in CO. The doctors, midwives and overall staff are always polite and I felt like even if they did not agree with decisions I was making they were still kind and respectful of me.</t>
  </si>
  <si>
    <t>8A15939G</t>
  </si>
  <si>
    <t>I decided to move in with my parents to save money during my pregnancy and so they could help my husband and I once the baby was born.  However, my mother became very verbally abusive towards my husband and I, and she was very menacing and threatening, so I had to leave.</t>
  </si>
  <si>
    <t>Support system, "Financial (incl. housing, insurance, material needs)"</t>
  </si>
  <si>
    <t>FE74774443</t>
  </si>
  <si>
    <t>I wish the food tasted better</t>
  </si>
  <si>
    <t>Ded5w2v9P3L9iZs</t>
  </si>
  <si>
    <t>Since finding out I was pregnant, I wanted to have a C-section. I was surprised by the number of medical staff who tried to change my mind.</t>
  </si>
  <si>
    <t>bQN436BxEJH7lSt</t>
  </si>
  <si>
    <t>Pretty much everyone I worked for was overflowing with information, understanding, always was able to answer questions. I still can't really think of anything bad other than things that can't be helped.</t>
  </si>
  <si>
    <t>Pretty much everyone I worked for was overflowing with information, understanding, always was able to answer questions.</t>
  </si>
  <si>
    <t>6BB1428880</t>
  </si>
  <si>
    <t>I just wish they would’ve included my husband more.</t>
  </si>
  <si>
    <t>98B89A6B1A</t>
  </si>
  <si>
    <t>I had fibroids, my doctor was very informative my whole pregnancy on what to expect.</t>
  </si>
  <si>
    <t>8U74470V</t>
  </si>
  <si>
    <t>I cried tears of joy when I heard my baby cry.</t>
  </si>
  <si>
    <t>D7BE6F555D</t>
  </si>
  <si>
    <t>My body still doesn’t feel like mine. I wasn’t expecting to feel so disconnected from my body. Whether it was the bleeding, the soreness, or just not recognizing my shape in the mirror it was hard to adjust. I miss feeling “normal” in my own skin.</t>
  </si>
  <si>
    <t>Motherhood challenges, Other, Mental health</t>
  </si>
  <si>
    <t>4332C2691C</t>
  </si>
  <si>
    <t>Breastfeeding was really hard for me I couldn’t get my body to produce enough milk</t>
  </si>
  <si>
    <t>Breastfeeding was really hard for me I couldn’t get my body to produce enough milk[.]</t>
  </si>
  <si>
    <t>ak9ikWnb57zOXy2</t>
  </si>
  <si>
    <t>Both of my pregnancies and labors were pretty easy. With child number 2 I was induced at 37 weeks and was induced at 39 weeks with my first both due to hypertension. When it came time to push for child number 1 I pushed 3 times and was done. With child number 2 her head came out before doctor could get in room and nurse helped me deliver her and I pushed once.</t>
  </si>
  <si>
    <t>4ED21AE8B8</t>
  </si>
  <si>
    <t>In a little bit of pain so pain management</t>
  </si>
  <si>
    <t>DA2366CFF3</t>
  </si>
  <si>
    <t>I also had my gallbladder removed during this pregnancy</t>
  </si>
  <si>
    <t>3X85498U</t>
  </si>
  <si>
    <t>Listening to music during labor helped me relax.</t>
  </si>
  <si>
    <t>1T74983Y</t>
  </si>
  <si>
    <t>Z was born almost a month earlier due to his placenta being super small, which we only found out after delivery. His early birth was the result of almost 2 days of constant care and observation at the hospital, provided by the best doctors I could possibly have. I am beyond grateful for their experience, knowledge, passion and will to do the best both for me and my baby. I'm pretty sure Z won't be here if it wasn't for them.</t>
  </si>
  <si>
    <t>41E59AF3F4</t>
  </si>
  <si>
    <t>Overall, pregnancy was good. Uh, just wish I had a better team on my side. I was lonely. And what's the struggl in with everything? Sometimes it's best if you have a team that won't have your back. I did not have that support. I hope everyone out there can get that support. Do you need?  June pregnancy</t>
  </si>
  <si>
    <t>6Z62235J</t>
  </si>
  <si>
    <t>Not many OB offices in my area, so had long drives to my appointments</t>
  </si>
  <si>
    <t>C77341ABEA</t>
  </si>
  <si>
    <t>I wish there was way more info given about the potential for pelvic organ prolapse and being completely debilitated after giving birth. I wish there was more support since it’s a nightmare both physically and mentally.</t>
  </si>
  <si>
    <t>1S87403Y</t>
  </si>
  <si>
    <t>I felt a loss of identity during pregnancy.</t>
  </si>
  <si>
    <t>D5B97E4D0A</t>
  </si>
  <si>
    <t>Feeling comfortable enough in the setting that you’re supposed to give birth wether is a hospital or at home should always be the number one priority’.</t>
  </si>
  <si>
    <t>Feeling comfortable enough in the setting that you’re supposed to give birth w[h]ether is a hospital or at home should always be the number one priority[].</t>
  </si>
  <si>
    <t>KTYOEK7965BPJ7J</t>
  </si>
  <si>
    <t>I think involved dads should be involved in the care for the baby as much as the mother</t>
  </si>
  <si>
    <t>I think involved dads should be involved in the care for the baby as much as the mother[.]</t>
  </si>
  <si>
    <t>ngs9k8vk175D6t4</t>
  </si>
  <si>
    <t>The nurses were so good and attentive and made me feel like the only patient, the doctors not so much.</t>
  </si>
  <si>
    <t>EDDBCBF677</t>
  </si>
  <si>
    <t>Just because we have a history of high risk health conditions, doesnt mean we have no choice where to give birth.</t>
  </si>
  <si>
    <t>A7918ABC99</t>
  </si>
  <si>
    <t>After the experience I’m better prepared for having children in the future, I only wish that they told you most the stuff you needed to know and that we spoke out more about what we thought would be best in birth.</t>
  </si>
  <si>
    <t>A7145AE8E1</t>
  </si>
  <si>
    <t>I wish I was given more resources for after delivery because I was embarrassed to ask for the help</t>
  </si>
  <si>
    <t>B8B1D246EC</t>
  </si>
  <si>
    <t>I never heard of Cholestasis in my life until I was diagnosed. It is something that needs to be talked about because someone could pass it off as an allergy or skin condition.</t>
  </si>
  <si>
    <t>3W30217O</t>
  </si>
  <si>
    <t>It was wonderfully empowering to feel like I had agency in the birth of my child. I had to read many many many books, attend classes and hire doula but I felt informed and capable. I avoided interventions as much as possible in hopes of avoiding complications.</t>
  </si>
  <si>
    <t>"Good supports (e.g., childbirth classes, community support)", Doula and/or midwifery care</t>
  </si>
  <si>
    <t>2864293787</t>
  </si>
  <si>
    <t>I think childbirth is a beautiful thing, but if you are not in the right head space or are not surrounded by the right people, it will feel like the hardest thing ever. Postpartum depression is real and sometimes it feels as if you’re driving through a dark tunnel and you see the light, but the tunnel keeps getting longer. You try to tell yourself you will come out of it but it feels never ending.</t>
  </si>
  <si>
    <t>How would you describe your experience of being supported by your doula to a friend?</t>
  </si>
  <si>
    <t>Translation corrected</t>
  </si>
  <si>
    <t>Double Check / Odd Response / Red Flag</t>
  </si>
  <si>
    <t>9000000160</t>
  </si>
  <si>
    <t>Emotional Support</t>
  </si>
  <si>
    <t>9000000593</t>
  </si>
  <si>
    <t>9000000815</t>
  </si>
  <si>
    <t>9000001183</t>
  </si>
  <si>
    <t>210043</t>
  </si>
  <si>
    <t>210115</t>
  </si>
  <si>
    <t>220292</t>
  </si>
  <si>
    <t>220580</t>
  </si>
  <si>
    <t>227312</t>
  </si>
  <si>
    <t>2444079515</t>
  </si>
  <si>
    <t>2446116366</t>
  </si>
  <si>
    <t>2447301135</t>
  </si>
  <si>
    <t>2448833571</t>
  </si>
  <si>
    <t>2457542762</t>
  </si>
  <si>
    <t>2461896961</t>
  </si>
  <si>
    <t>2466531391</t>
  </si>
  <si>
    <t>2470483930</t>
  </si>
  <si>
    <t>2471240322</t>
  </si>
  <si>
    <t>2487406878</t>
  </si>
  <si>
    <t>3001079</t>
  </si>
  <si>
    <t>307144</t>
  </si>
  <si>
    <t>500133</t>
  </si>
  <si>
    <t>500172</t>
  </si>
  <si>
    <t>500406</t>
  </si>
  <si>
    <t>500472</t>
  </si>
  <si>
    <t>500505</t>
  </si>
  <si>
    <t>501000</t>
  </si>
  <si>
    <t>501048</t>
  </si>
  <si>
    <t>501057</t>
  </si>
  <si>
    <t>501132</t>
  </si>
  <si>
    <t>501357</t>
  </si>
  <si>
    <t>501735</t>
  </si>
  <si>
    <t>501846</t>
  </si>
  <si>
    <t>502074</t>
  </si>
  <si>
    <t>506159</t>
  </si>
  <si>
    <t>507181</t>
  </si>
  <si>
    <t>508118</t>
  </si>
  <si>
    <t>509015</t>
  </si>
  <si>
    <t>510067</t>
  </si>
  <si>
    <t>63243308</t>
  </si>
  <si>
    <t>64559306</t>
  </si>
  <si>
    <t>65159339</t>
  </si>
  <si>
    <t>65338529</t>
  </si>
  <si>
    <t>11000015</t>
  </si>
  <si>
    <t>2848355479</t>
  </si>
  <si>
    <t>3001351</t>
  </si>
  <si>
    <t>8000012</t>
  </si>
  <si>
    <t>11000051</t>
  </si>
  <si>
    <t>4000139</t>
  </si>
  <si>
    <t>2862139210</t>
  </si>
  <si>
    <t>11000081</t>
  </si>
  <si>
    <t>2852692116</t>
  </si>
  <si>
    <t>2854151284</t>
  </si>
  <si>
    <t>2854332130</t>
  </si>
  <si>
    <t>8000049</t>
  </si>
  <si>
    <t>8000045</t>
  </si>
  <si>
    <t>2000087</t>
  </si>
  <si>
    <t>2852925227</t>
  </si>
  <si>
    <t>2900150464</t>
  </si>
  <si>
    <t>2864061713</t>
  </si>
  <si>
    <t>9000024</t>
  </si>
  <si>
    <t>2850696041</t>
  </si>
  <si>
    <t>8000096</t>
  </si>
  <si>
    <t>2853809637</t>
  </si>
  <si>
    <t>4000056</t>
  </si>
  <si>
    <t>10000018</t>
  </si>
  <si>
    <t>2873025190</t>
  </si>
  <si>
    <t>10000020</t>
  </si>
  <si>
    <t>2000030</t>
  </si>
  <si>
    <t>11000052</t>
  </si>
  <si>
    <t>2867545156</t>
  </si>
  <si>
    <t>2900172706</t>
  </si>
  <si>
    <t>8000008</t>
  </si>
  <si>
    <t>3001746</t>
  </si>
  <si>
    <t>2852652567</t>
  </si>
  <si>
    <t>6000011</t>
  </si>
  <si>
    <t>02ecc85a-d98c-3274-84f3-fcc778bbedd5</t>
  </si>
  <si>
    <t>0a132f77-18c1-e072-22df-1b38030dcae6</t>
  </si>
  <si>
    <t>289d6460-15f9-5678-82cf-50b64c343cef</t>
  </si>
  <si>
    <t>29cea195-e8dc-5c2f-ff3d-95e5ef22f204</t>
  </si>
  <si>
    <t>2cdab645-ca24-558c-a4ed-82f1593cd3ca</t>
  </si>
  <si>
    <t>2YFuOasgS2Ysieq</t>
  </si>
  <si>
    <t>373858da-4cf1-f185-2673-6c13d4a2cd54</t>
  </si>
  <si>
    <t>389f134d-6de1-4293-89e4-27b4688bd8c2</t>
  </si>
  <si>
    <t>4b951de3-38d1-e203-ea4b-29be27ea7874</t>
  </si>
  <si>
    <t>5e94762b-ca73-cb98-c082-42bfe10dbebc</t>
  </si>
  <si>
    <t>7s6G8y50qs30S3K</t>
  </si>
  <si>
    <t>82c26c90-d6e3-b162-4539-58e9bcbd9e1e</t>
  </si>
  <si>
    <t>8TQ5w2p40wT5uH5</t>
  </si>
  <si>
    <t>9bdffcd9-8b2f-ef05-c070-c8f437474b3e</t>
  </si>
  <si>
    <t>9cad7bb4-0e04-b988-b11d-4f86d4f5333a</t>
  </si>
  <si>
    <t>a91834ad-05b4-d95c-0f04-0033b49acd23</t>
  </si>
  <si>
    <t>b1608537-8c49-7c3e-b39f-b14b306c60b9</t>
  </si>
  <si>
    <t>LBV: remove "he"</t>
  </si>
  <si>
    <t>c0bb9147-aaec-a041-bce8-a59044af69d3</t>
  </si>
  <si>
    <t>d6471ae8-9d58-e581-5441-2e6c276b2c78</t>
  </si>
  <si>
    <t>e4895f75-aaa4-4057-b7da-6ba288b9b1ec</t>
  </si>
  <si>
    <t>e8803e24-e953-eecd-7e8c-0aab7d9022aa</t>
  </si>
  <si>
    <t>jXlZ5L2i1dn88Mm</t>
  </si>
  <si>
    <t>1P53329R</t>
  </si>
  <si>
    <t>9bda72e5-fdb3-4085-8be2-8e476b661324</t>
  </si>
  <si>
    <t>789FE28525</t>
  </si>
  <si>
    <t>edcf0eb1-328f-4678-a7f2-85734f76f7a0</t>
  </si>
  <si>
    <t>822QL7GPHOk4M95</t>
  </si>
  <si>
    <t>917f45f6-569d-4f98-b4a5-828710e1f260</t>
  </si>
  <si>
    <t>CAFB0DD3AA</t>
  </si>
  <si>
    <t>4815E51337</t>
  </si>
  <si>
    <t>BEA8BBE68A</t>
  </si>
  <si>
    <t>9X72314C</t>
  </si>
  <si>
    <t>6F97F7973D</t>
  </si>
  <si>
    <t>0346C7147E</t>
  </si>
  <si>
    <t>AFC8233C83</t>
  </si>
  <si>
    <t>4AB402B74A</t>
  </si>
  <si>
    <t>If you would like to share more about your experience with discrimination, please type here.</t>
  </si>
  <si>
    <t>DISCRIMINATION2O</t>
  </si>
  <si>
    <t>My labor was so long that I had three different nurses and doctors. The last nurse/physician team completely disregarded our birth plan. They shrugged off my requests. And only when they found out my occupation, did they start to listen to me. Prior to that, they didn’t listen to me and acted like I didn’t know what I was talking about. They often changed my medication/pitocin levels without consent, and even performed a cervical exam without consent. I filed a formal grievance with the hospital.</t>
  </si>
  <si>
    <t>I was belittled when by myself when an aggressive nurse was too harsh during cervix exam. I felt I was being violated and gaslighted when telling the nurse it hurt very badly. The next nurse was gentle and it did not hurt at all but I had to advocate very aggressively for myself. Later the same aggressive nurse took lots of interest in my culture when my doulas later showed up.</t>
  </si>
  <si>
    <t>I was belittled...when an aggressive nurse was too harsh during cervix exam. I felt I was being violated and gaslighted when telling the nurse it hurt very badly. The next nurse was gentle, and it did not hurt at all, but I had to advocate very aggressively for myself. Later the same aggressive nurse took lots of interest in my culture when my doulas showed up.</t>
  </si>
  <si>
    <t>During my first and second trimesters, I experienced concerning health symptoms and repeatedly told my midwives, midwife nurse, and maternal fetal medicine doctor. Every single time they responded that I was having anxiety and needed to "stop worrying do much". They even tried to refer me to mental health counseling. My last appointment with them ended with me arguing that I knew I wasn't feeling anxiety and that something was wrong, and the midwive just walked out of the room. I ended up having to move our family 2 hours away to find providers who would listen to me and culturally appropriate doulas. I ended up in the e.r., where I was diagnosed with several pregnancy related health complications and had to stay overnight in the hospital due to exhaustion from having gone u treated for so long. If I had continued to go untreated it could have led to detrimental outcomes for me and my baby.</t>
  </si>
  <si>
    <t>During my first and second trimesters, I experienced concerning health symptoms and repeatedly told my midwives, midwife nurse, and maternal fetal medicine doctor. Every single time they responded that I was having anxiety and needed to "stop worrying so much". They even tried to refer me to mental health counseling. My last appointment with them ended with me arguing that I knew I wasn't feeling anxiety and that something was wrong, and the midwive just walked out of the room. I ended up having to move our family 2 hours away to find providers who would listen to me and culturally appropriate doulas. I ended up in the e.r., where I was diagnosed with several pregnancy related health complications and had to stay overnight in the hospital due to exhaustion from having gone u treated for so long. If I had continued to go untreated, it could have led to detrimental outcomes for me and my baby.</t>
  </si>
  <si>
    <t>Upon admission, the nurses on shift were not very kind. I was not helped from the wheel chair to the bed (while having contractions) or with undressing. I was just given commands “once this contraction passing, undress from the waste down and get onto the bed.” They just did not have good bedside manners and i do not believe being of different ethnicities did not help the matter. I also had an African American doula, thankfully she was there to advocate for me.</t>
  </si>
  <si>
    <t>Poor bedside manner</t>
  </si>
  <si>
    <t>2442394655</t>
  </si>
  <si>
    <t>Had a pediatric nurse that was older that did not respect my same sex marriage and did not recognize my wife as my wife and kept calling her “my helper”</t>
  </si>
  <si>
    <t>Homophobia</t>
  </si>
  <si>
    <t>2443589224</t>
  </si>
  <si>
    <t>I believe I was discriminated against because I was a prior addict and used to have a problem with substances</t>
  </si>
  <si>
    <t>The staff would ask the normal is this your first baby, when I would say no it was number 5 they would be like: “5? That’s to many kids  you need to stop having kids and get your tubes tied, shouldn’t request it in your chart to have that done we can do that right here after you deliver”… it made me feel ashamed and uncomfortable and a lot more.</t>
  </si>
  <si>
    <t>birth control / repro decision</t>
  </si>
  <si>
    <t>The staff would ask the normal is this your first baby, when I would say no it was number 5 they would be like: “5? That’s too many kids. You need to stop having kids and get your tubes tied...we can do that right here after you deliver”… it made me feel ashamed and uncomfortable.</t>
  </si>
  <si>
    <t>I felt as though I was treated differently because I am a young mother. Even though I had a child already, I was treated as if I didn’t know anything about taking care of my baby or how to do basic things for him.</t>
  </si>
  <si>
    <t>Age</t>
  </si>
  <si>
    <t>My insurance had changed because I had gotten married. Hospital staff thought I was a homeless person because my insurance needed time to clear me.</t>
  </si>
  <si>
    <t>Insurance</t>
  </si>
  <si>
    <t>I was 17, I turned 18 two days after my daughter was born. Me and my spouse were treated like we were stupid kids.</t>
  </si>
  <si>
    <t>I was 17. I turned 18 two days after my daughter was born. Me and my spouse were treated like we were stupid kids.</t>
  </si>
  <si>
    <t>I have been discriminated by this group of obgyns for my whole adult life. I have had to fight for diagnosis', get more than one opinion, tried more than on of their options, numerous times. All for me to have to do the research and raise holy hell to just get listened to! I have been treated like I was crazy. Even during this pregnancy! The doctor found a ovarian cyst growing at the beginning with ultrasound, never wrote it down!! Had I not kept the ultrasound of that, and MADE them check 3 times; my daughter and I could have been in big trouble! It had just reversed. Thank goodness. But it was there for most of my pregnancy.</t>
  </si>
  <si>
    <t>I have been discriminated by this group of obgyns for my whole adult life. I have had to fight for diagnoses, get more than one opinion, and try more than one of their options numerous times. All for me to have to do the research and raise holy hell to just get listened to! I have been treated like I was crazy. Even during this pregnancy! The doctor found a ovarian cyst growing at the beginning with ultrasound, but never wrote it down!! Had I not kept the ultrasound and MADE them check 3 times, my daughter and I could have been in big trouble! It had just reversed. Thank goodness. But it was there for most of my pregnancy.</t>
  </si>
  <si>
    <t>I routinely heard advanced maternal age since I was 38 at time of birth and jokes were made about it being baby #5 which would normally not bother me but it did while actively giving birth.</t>
  </si>
  <si>
    <t>I was discriminated against because of my past use of narcitics</t>
  </si>
  <si>
    <t>I was discriminated against because of my past use of narcotics</t>
  </si>
  <si>
    <t>Nurse was very rude when i was unable to get insurance with the company they wanted</t>
  </si>
  <si>
    <t>My epidural catheter fell out and I tried telling my team I was in a lot of pain and I was just told, “oh there will be some breakthrough pain” and no one bothered to check if everything was ok for a few hours. I feel like that kind of thing happens a lot, where women aren’t believed about their pain.</t>
  </si>
  <si>
    <t>I did not want a male provider to deliver my child, but I was not accommodated and was uncomfortable while giving birth</t>
  </si>
  <si>
    <t>I was told that I am a typical ghetto girl.</t>
  </si>
  <si>
    <t>Race, Income</t>
  </si>
  <si>
    <t>I think as a black woman we are often ignored in childbirth settings and in my experience it’s usually by the staff and doctors. Because this is deeply rooted it hurts to trust an entity in your most vulnerable state yet you feel like you’re being gaslighted.</t>
  </si>
  <si>
    <t>Race, Disrespectful care</t>
  </si>
  <si>
    <t>I felt discriminated against and judged because of my religious beliefs. I don't accept blood transfusions and the doctors and nurses acted funny about that.</t>
  </si>
  <si>
    <t>Religion</t>
  </si>
  <si>
    <t>508235</t>
  </si>
  <si>
    <t>my daughter and myself both had drugs in our system so we had to stay an extra 7 days for the testing. She had no signs of withdrawl.  Just high stress she went through while i was pregnant. Alot of d.v. abuse going on in the home. So they treated me as though i wasnt important or that i was a bad mother.But they had no idea of the things going on in my life. and the father was right there the whole time so i couldnt speAK UP and if i did then they would have taken my baby and i wasnt going to  let that happen.</t>
  </si>
  <si>
    <t>Domestic violence</t>
  </si>
  <si>
    <t>my daughter and myself both had drugs in our system so we had to stay an extra 7 days for the testing. She had no signs of withdrawl, just high stress that she went through while I was pregnant. Alot of domestic violence abuse going on in the home. They treated me as though  I wasn't important or that i was a bad mother, but they had no idea of the things going on in my life. and the father was right there the whole time so i couldnt speak up and if I did then they would have taken my baby and I wasn't going to let that happen.</t>
  </si>
  <si>
    <t>510013</t>
  </si>
  <si>
    <t>I have 8 kids and I felt like they felt like they didn’t need to come check on me. Or I didn’t need what the others neeeded because I’ve been through it before. Plus I only had Medicaid which to them is for poor people. Plus my family is multiracial my husband is black and I’m white. They would always call dcf. All my kids have always been healthy happy babies. They didn’t like seeing us happy together with so many kids on Medicaid.</t>
  </si>
  <si>
    <t>Insurance, Race</t>
  </si>
  <si>
    <t>main example: I was on the medication fluxotene for anxiety, which is known to give false positive drug test at times.. with this knowledge it was used against me and cause for social services to strip newborn away</t>
  </si>
  <si>
    <t>I was on the medication fluxotene for anxiety, which is known to give false positive drug test at times...with this knowledge it was used against me and cause for social services to strip newborn away</t>
  </si>
  <si>
    <t>I’ve had all of my children there and my very first I was still in my addiction and the nurses were so rude and I had the same nurse when I had mt son in 2023 and she was still rude and made me take multiple drug tests as if she was trying to get one to come up with something other then my medication im prescribed in it.</t>
  </si>
  <si>
    <t>I’ve had all of my children there and with my very first, I was still in my addiction and the nurses were so rude. I had the same nurse when I had my son in 2023, and she was still rude and made me take multiple drug tests as if she was trying to get one [test] to come up with something other then my medication im prescribed...</t>
  </si>
  <si>
    <t>One of the birthing nurses was very rude, and when she asked about how many kids I had, she made a very nasty face and basically made me feel as if what I was telling her wasn’t important or that I didn’t know how to cure for my children</t>
  </si>
  <si>
    <t>multiple kids</t>
  </si>
  <si>
    <t>One of the birthing nurses was very rude, and when she asked about how many kids I had, she made a very nasty face and basically made me feel as if what I was telling her wasn’t important or that I didn’t know how to care for my children</t>
  </si>
  <si>
    <t>65111452</t>
  </si>
  <si>
    <t>I wasn’t informed of when they performed an episiotomy, I would’ve consented but I wish I had known and had the chance to consent to being cut. I also had received the “husband stitch” which I am now very disturbed and upset about. I realized it when the doctor performed the final stitch which felt so unnatural and painful. Later on the healing process proved I got an unnecessary stitch down there.</t>
  </si>
  <si>
    <t>I was yelled at to shut up and told nobody needs to make noise during labor by the rude OB. The OB intentionally caused demands to my clitoral nerve resulting in permanent damage and loss of feeling in retaliation for me requesting they not be permitted to be involved in my care due to earlier sexist remarks and discrimination. The sexist OB frequently talked down to me and claimed that I caused my pre-eclampsia because women don’t belong working while pregnant and that I should be in the house taking care of the home and kids where women belong.</t>
  </si>
  <si>
    <t>Disrespectful care, sexism</t>
  </si>
  <si>
    <t>902695</t>
  </si>
  <si>
    <t>My questions were dismissed or ignored like the providers were annoyed by them, but when my husband asked the same questions later the staff were happy to answer.</t>
  </si>
  <si>
    <t>sexism, Disrespectful care</t>
  </si>
  <si>
    <t>A doctor got in and straight way asked if I understand English because I look like african</t>
  </si>
  <si>
    <t>Race</t>
  </si>
  <si>
    <t>2867658522</t>
  </si>
  <si>
    <t>I was given the wrong medicine then CPS was called to my room</t>
  </si>
  <si>
    <t>Medical error</t>
  </si>
  <si>
    <t>I was given the wrong medicine. Then CPS was called to my room.</t>
  </si>
  <si>
    <t>My is a black man and has tattoos I feel he was treated wrong with the way medical provider at hospital acted like he was incompetent of caring for our newborn and when I was released baby stayed and I was never informed by medical staff of update or talked to by her doctors I was ignored and brushed off as well as my spouse was too we are younger and I feel we got pushed around about choices that wereade for our baby for us by the medical staff without contacting us or asking for our opinion as her parents we should always be involved and informed of what is going on for her medical needs</t>
  </si>
  <si>
    <t>Apperance, Age</t>
  </si>
  <si>
    <t>My [partner] is a black man and has tattoos. I feel he was treated wrong with the way medical provider at the hospital acted like he was incompetent of caring for our newborn, and when I was released, the baby stayed and I was never informed by medical staff of an update or talked to by her doctors. I was ignored and brushed off as well as my spouse...we are younger and I feel we got pushed around about choices that were made for our baby for us by the medical staff without contacting us or asking for our opinion. As her parents we should always be involved and informed of what is going on for her medical needs</t>
  </si>
  <si>
    <t>Before going into labor, we had made it very clear that we wanted the main person delivering baby to be of black/African descent and they told me they could do that for me since I had a healthy pregnancy. I notified them as soon as I went into labor so that they could have the provider I wanted ready for me. I labored at home up until 9cm and when going to the hospital was told there were no black providers all of a sudden and also no rooms for me to birth in. It was very frustrating that I may have had to give birth in the triage room. My husband and doula advocated hard for me. About an hour later a black OB came into the room told me she had a birth room getting set up for me and that she was going to help deliver my daughter. I was relieved. I just found it odd that the providers before were adamant about telling me there were no birth rooms available and no black providers. The white provider also didn’t read my birth plan and insisted on doing ATOD which I clearly didn’t want to do and was unnecessary</t>
  </si>
  <si>
    <t>While I was in the hospital I had some nurses that listened, but some of them were really rude to me. My fiancé went outside to get some food and I asked a nurse to watch my baby while I use the restroom really quick. She hesitated and then said sure. As I’m leaving the restroom, I hear my baby choking. I see her still sitting by the door and my baby threw up his milk and was choking on it and she did not try to get up to see why he was coughing so much.</t>
  </si>
  <si>
    <t>While I was in the hospital, I had some nurses that listened, but some of them were really rude to me. My fiancé went outside to get some food, and I asked a nurse to watch my baby while I used the restroom really quick. She hesitated and then said sure. As I’m leaving the restroom, I hear my baby choking. I see her still sitting by the door and my baby threw up his milk and was choking on it, and she did not try to get up to see why he was coughing so much.</t>
  </si>
  <si>
    <t>It’s a lot and I’m trying to heal still. The nurse that took care of me at night time told me I didn’t need epidural when my epidural wasn’t working and she refused to get the anesthesiologist in again and she told me from where she comes from from her country. They don’t have epidurals. I felt like she was discriminating me, and was purposely trying to put me in pain and was not listening to me or my husband when we asked for the midwife to come in for many hours and she left me alone in the room when I was fully dilated to push For four hours, and when the baby wasn’t coming out, my husband demanded that somebody come in and see what’s going on</t>
  </si>
  <si>
    <t>It’s a lot and I’m trying to heal still. The nurse that took care of me at night time told me I didn’t need epidural when my epidural wasn’t working and she refused to get the anesthesiologist in again and she told me from where she comes from, in her country they don’t have epidurals. I felt like she was discriminating me, and was purposely trying to put me in pain and was not listening to me or my husband when we asked for the midwife to come in for many hours and she left me alone in the room when I was fully dilated to push for four hours, and when the baby wasn’t coming out, my husband demanded that somebody come in and see what’s going on</t>
  </si>
  <si>
    <t>4000138</t>
  </si>
  <si>
    <t>Staff made a few comments about me being Native American, and my husband being Asian American. Saying how their great grandmothers being Cherokee princesses. There was also a staff member that I knew outside of the hospital who had made comments about my culture being a dying “culture”. My husband asked on my behalf not to let them be assigned to our room. After this request we noticed a few nurses change their attitude towards us.</t>
  </si>
  <si>
    <t>Although they provided great care, I felt like at times I was ignored and not checked on enough. The hospital is predominantly white and At times I felt isolated.</t>
  </si>
  <si>
    <t>I really wanted to do a VBAC but it seemed discouraged from other providers and they kept trying to push a cesarean section delivery and they tried to rush me through the process of labor and said they just felt a c section was better</t>
  </si>
  <si>
    <t>I had an abortion when I was a teenager at the hospital I gave birth to my newborn baby at and it was held against me and I was scrutinized and giving a hard time with taking my baby home</t>
  </si>
  <si>
    <t>I had an abortion when I was a teenager at the hospital I gave birth to my newborn baby at, and it was held against me and I was scrutinized and given a hard time when taking my baby home</t>
  </si>
  <si>
    <t>2862614618</t>
  </si>
  <si>
    <t>They felt like I didn't need any help because if how many children I had. They let my cervix fall half way out and didn't tell me about it</t>
  </si>
  <si>
    <t>2878889576</t>
  </si>
  <si>
    <t>I Hispanic , my kids dad was black &amp; we were all tatted</t>
  </si>
  <si>
    <t>Race, Apperance</t>
  </si>
  <si>
    <t>I'm Hispanic, my kids' dad was Black, and we were all tatted</t>
  </si>
  <si>
    <t>The nurse helping made a comment of my baby's skin color because she wasn't tan like me.</t>
  </si>
  <si>
    <t>At 32-33 weeks pregnant my baby was still breached. I asked if there was anything I could do to support baby turning naturally; they did not give me any guidance but said baby would just turn on its own. At 36 weeks she was still breached. They said it was probably too late to do at-home remedies to try and turn her because she was so large. They gave me the option for an ECV at 37 weeks or scheduled elective C-Section if she did not turn. I went to an acupuncturist to assist at the time and other holistic practitioners. Unsure if this helped or not - it provided some stress relief - but she did not turn. I opted for ECV, which was successful, but incredibly painful. I was still incredibly frustrated that we got to that point.    Shortly after (around 34 weeks) I began having concerns about preeclampsia because I previously had it with my first daughter. All sounds were coming into my ears like a muted, robotic sound, I could feel/ hear blood rushing past my ears, it was debilitating. I could not listen to my eldest daughter talk because it hurt my ears, so I wore ear plugs for 4-5 weeks. My blood pressure was only "slightly" elevated so my protein levels were not tested, even after advocating for it to be checked. The only care i received was "I'm sorry you're going through this. tinnitusis is terrible."  I had a panic attack at 38 weeks because all of the symptoms were so debilitating.  The next day we went into the hospital for a check up and they confirmed my blood pressure was elevated and protein wa</t>
  </si>
  <si>
    <t>2861894745</t>
  </si>
  <si>
    <t>Dismissive of birth plan.. tried night staff tried to rush my birth</t>
  </si>
  <si>
    <t>Dismissive of birth plan.. tired night staff tried to rush my birth</t>
  </si>
  <si>
    <t>i feel like i was treated differently and frowned upon by some even avoided by some nurses due to my preference to use a prayer rug and pray five times daily, and the desire to keep on a scarf/hijab even during childbirth which i was told i could not for safety reasons</t>
  </si>
  <si>
    <t>2858427520</t>
  </si>
  <si>
    <t>it seemed like they didn’t treat me fairly in the way they were talking to me</t>
  </si>
  <si>
    <t>Nurse who was also Asian believed we were the same and presumed I wanted to be treated like her culture.</t>
  </si>
  <si>
    <t>they didnt follow anything from my birth plan I specifically said no students and they put students , the anestesiologist didnt want to wait outside when I was getting ready and the nurse has to tell him and he was so ride all the time all he want it to do is see me naked and that is  just the tip of the iceberg  ... I have the most horrible experencie  ..</t>
  </si>
  <si>
    <t>They didn't follow anything from my birth plan. I specifically said no students and they put students. The anestesiologist didn't want to wait outside when I was getting ready and the nurse had to tell him...all he want it to do is see me naked...I had the most horrible experience</t>
  </si>
  <si>
    <t>The nurses from my experience did not acknowledge any of my pain concerns. Brushing them Off. The epidural did not work and I was in severe pain. It took hours after having my foley balloon pop for the OB to come in and pop my water which was so painful. I immediately felt relief when it popped but they had me waiting for hours for something they could have done in seconds. Lastly when it was time to push I had to tell the nurse the baby was coming she acted like she did not believe me but I was fully dialated. My time in the mag unit due to preeclampsia was miserable and discharge was awful.</t>
  </si>
  <si>
    <t>The nurses from my experience did not acknowledge any of my pain concerns, brushing them off. The epidural did not work and I was in severe pain. It took hours after having my foley balloon pop for the OB to come in and pop my water which was so painful. I immediately felt relief when it popped but they had me waiting for hours for something they could have done in seconds. Lastly when it was time to push, I had to tell the nurse the baby was coming she acted like she did not believe me, but I was fully dialated. My time in the mag unit, due to preeclampsia, was miserable and discharge was awful.</t>
  </si>
  <si>
    <t>2853627224</t>
  </si>
  <si>
    <t>I was a recovering heroin addict clean for 3 years. Once they seen my medical history regarding my past drug use the automatically treated me less than. Even though I had been sober for 3 years they treated me like I was still using. Making rude comments about me still using drugs. Even though my blood/urine test were negative for drugs.</t>
  </si>
  <si>
    <t>I was a recovering heroin addict, clean for 3 years. Once they saw my medical history regarding my past drug use, they automatically treated me less than. Even though I had been sober for 3 years, they treated me like I was still using, making rude comments about me still using drugs even though my blood/urine test were negative for drugs.</t>
  </si>
  <si>
    <t>8000051</t>
  </si>
  <si>
    <t>I was bleeding went to an appt was left in a room for over a. Hour. And the dr wasn’t available and they tried to reschedule me. I just want to make sure my baby was ok</t>
  </si>
  <si>
    <t>I was bleeding went to an appt was left in a room for over an hour. And the doctor wasn’t available and they tried to reschedule me. I just want to make sure my baby was ok</t>
  </si>
  <si>
    <t>10000027</t>
  </si>
  <si>
    <t>I was left 10 centimeters dilated the whole day and ignored most of the time</t>
  </si>
  <si>
    <t>While most of the staff treated me with a respect, I had a particular nurse who treated me rudely. She was hurting me after labor and was rude to myself and my partner while we were in the hospital. I strongly feel as though age was a factor as well as our lack of marital status due to the comments she made at us and how we were treated. We later reported her to the supervisor who was on staff that day</t>
  </si>
  <si>
    <t>Age, relationship status</t>
  </si>
  <si>
    <t>2860465335</t>
  </si>
  <si>
    <t>One nurse was not wanting to answer my questions about papers I was signing and about vaccines. She became extremely rude and said I could get into later. They then told the dr I was fine and incorrectly discharged me and sent me home when I was not supposed to leave due to my pre eclampsia</t>
  </si>
  <si>
    <t>One nurse was not wanting to answer my questions about the papers I was signing and about vaccines. She became extremely rude and said I could get into it later. They then told the doctor that I was fine and incorrectly discharged me and sent me home when I was not supposed to leave due to my pre eclampsia.</t>
  </si>
  <si>
    <t>I was listed as super obese, I was not, and my pre eclampsia was listed as a result of obesity but later it was found my placenta had an infection and lesions  which caused the pre e, not my weight gain.</t>
  </si>
  <si>
    <t>I was listed as super obese, but I was not, and my pre eclampsia was listed as a result of obesity but later it was found my placenta had an infection and lesions which caused the pre eclampsia, not my weight gain.</t>
  </si>
  <si>
    <t>They treated me like I was human I had no feelings no mind of my own because I was young and black they had no concerns for healthy safety or wellbeing or my child’s</t>
  </si>
  <si>
    <t>Age, Race, Disrespectful care</t>
  </si>
  <si>
    <t>They treated me like I wasn't human, as if I had no feelings no mind of my own because I was young and Black. They had no concerns for healthy safety or wellbeing or my child’s</t>
  </si>
  <si>
    <t>2895524057</t>
  </si>
  <si>
    <t>I think my pain level was being overlooked and its a common race issue. Also me asking to keep my baby in my room. It was a problem, and I feel like that was ignored</t>
  </si>
  <si>
    <t>They wouldn't listen to me when I was telling them that we needed to do something fast because the babies heart rate was dropping. I had to be assertive and tell them to do something now.</t>
  </si>
  <si>
    <t>Because my urine tested positive for THC</t>
  </si>
  <si>
    <t>My urine tested positive for THC</t>
  </si>
  <si>
    <t>495fe02f-1b2a-3ec7-3186-d47429e9aaca</t>
  </si>
  <si>
    <t>I was pressed to have tubes tied</t>
  </si>
  <si>
    <t>4Wm0933Qllj50O3</t>
  </si>
  <si>
    <t>I was 39 and I guess that was to old</t>
  </si>
  <si>
    <t>I was 39 and I guess that was too old</t>
  </si>
  <si>
    <t>When I was admitted to the ER the nurse asked if I had any known STDs. I told her yes. I had HSV1 the strain of herpes that causes cold sores of the mouth. The woman was adamant that I had genital herpes (I don’t). She went as far as to putting that on my file as well and it was untrue. I did not have a blood test for her to even confirm something like that. Worse I’ve been tested for these things. I knew and still know that I don’t have genital herpes. I honestly felt like she didn’t care to hear what I was saying and assumed the worst because I was black.</t>
  </si>
  <si>
    <t>I had to convince one of the nurses at the hospital that I was in pain. She insisted that it wasn't that bad because I couldn't be dilated that much. My doula pressured her to find the doctor, and the doctor saw that I was ready to push soon. The nurse later apologized and told me that she had worked with many African American patients and from her experience she found that they usually experience pain to a lesser degree. My doula told me that that was a myth. My husband was on his way to the hospital, however, I had to convince the nursing staff that I was not single. After I had skin-to-skin contact with my baby, I asked the nurse to put her in an outfit passed down through my family. Although the outfit was essential a onsie and clearly looked freshly washing, the nurse was convinced that it was dirty and she told me no.</t>
  </si>
  <si>
    <t>Disrespectful care, Race</t>
  </si>
  <si>
    <t>I had to convince one of the nurses at the hospital that I was in pain. She insisted that it wasn't that bad because I couldn't be dilated that much. My doula pressured her to find the doctor, and the doctor saw that I was ready to push soon. The nurse later apologized and told me that she had worked with many African American patients and from her experience she found that they usually experience pain to a lesser degree. My doula told me that that was a myth. My husband was on his way to the hospital, however, I had to convince the nursing staff that I was not single. After I had skin-to-skin contact with my baby, I asked the nurse to put her in an outfit passed down through my family. Although the outfit...looked freshly washing, the nurse was convinced that it was dirty and she told me no.</t>
  </si>
  <si>
    <t>I had a lot of reasons and barriers to prenatal care and my addiction made me afraid to seek help. Thank God my daughter was born totally healthy and I found recovery after her birth. But the hospital calling cps on is made our life hell. We had a plan to get help from a homeless shelter for families and it was ruined because they called cps. The shelter had to kick us out because of them taking our daughter even though we had a solid plan with a family shelter because the nurses reported me for being an addict because I was on methadone. This didn’t need to happen. I know many other women I from where I received treatment during my pregnancy and it seems to be the norm. I was fortunate enough to have a supportive husband who also got clean and came out of rehab determined to get out daughter back. Thank god we are now on unsupervised visits and she is returning to us full time. I am going to school to be a peer support so now to help other pregnant women who feel marginalized because of their use disorder while pregnant.</t>
  </si>
  <si>
    <t>CPS, SUD, Economic Issues</t>
  </si>
  <si>
    <t>I had a lot of reasons and barriers to prenatal care, and my addiction made me afraid to seek help. Thank God my daughter was born totally healthy and I found recovery after her birth. But the hospital calling cps on us made our life hell. We had a plan to get help from a homeless shelter for families and it was ruined because they called cps. The shelter had to kick us out because of them taking our daughter even though we had a solid plan with a family shelter because the nurses reported me for being an addict because I was on methadone. This didn’t need to happen. I know many other women [that] received treatment during my pregnancy and it seems to be the norm. I was fortunate enough to have a supportive husband who also got clean and came out of rehab determined to get out daughter back. Thank god we are now on unsupervised visits and she is returning to us full time. I am going to school to be a peer support [specialist] now to help other pregnant women who feel marginalized because of their use disorder while pregnant.</t>
  </si>
  <si>
    <t>881f3138-bddd-c025-3d91-05342130bcb6</t>
  </si>
  <si>
    <t>I feel like they spoke to me in mostly Spanish because I look Latina but my most natural language is english</t>
  </si>
  <si>
    <t>976fbe73-b830-4b84-43da-8a440c1655fc</t>
  </si>
  <si>
    <t>Some people don't like when young people are pregnant so they tend to judge a lot</t>
  </si>
  <si>
    <t>9UjWfYx7bEa8mPo</t>
  </si>
  <si>
    <t>The hospital called cps on me and accused me of having drugs in my system. Thenmade me undergo hair follicle,  urine test, and blood cord testing of the baby which all proved to be false. They completely ruined my childbirth experience of my last child and I feel as though I was the scapegoat for another patient of higher stature because of my race and insurance.</t>
  </si>
  <si>
    <t>SUD, CPS</t>
  </si>
  <si>
    <t>Race, Insurance</t>
  </si>
  <si>
    <t>The hospital called cps on me and accused me of having drugs in my system. Then made me undergo hair follicle, urine test, and blood cord testing of the baby which all proved to be false. They completely ruined my childbirth experience of my last child and I feel as though I was the scapegoat for another patient of higher stature because of my race and insurance.</t>
  </si>
  <si>
    <t>c6163e6a-eb33-0a2b-23c2-0a3d0bd302f9</t>
  </si>
  <si>
    <t>I'm a Christian and I have a religious exemption for vaccines and I don't do drugs during labor. They were very catty and unsupportive of not having an epidural and made several comments regarding that. They tried to vaccinate my baby and myself several times even with a birthing plan and religious exemption in place.</t>
  </si>
  <si>
    <t>D11Yc8jkwF5dNI7</t>
  </si>
  <si>
    <t>Some of the staff didn’t seem to respect my husband and I as adults since we are younger parents and we also look really young</t>
  </si>
  <si>
    <t>Three people tried to convince me to get on birth control and when they didn’t work they attempted to convince me to have my get a vasectomy.</t>
  </si>
  <si>
    <t>p5hL0U0cPRBpg3k</t>
  </si>
  <si>
    <t>I am a mother in her thirties and I felt like they looked at me like I was too old. Also, I’m in Medicaid so I feel like they thought I was poor. I have 4 kids, so they think I have too many kids.</t>
  </si>
  <si>
    <t>Age, Insurance, multiple kids</t>
  </si>
  <si>
    <t>I am a mother in her thirties and I felt like they looked at me like I was too old. Also, I’m on Medicaid so I feel like they thought I was poor. I have 4 kids, so they think I have too many kids.</t>
  </si>
  <si>
    <t>They treated me like a junkie even though I had done everything right but no one gave me a chance or respected me</t>
  </si>
  <si>
    <t>s361SORg7n90L3q</t>
  </si>
  <si>
    <t>We don’t believe shots are necessary nor do we believe circumcising. The doctor and nurses didn’t take to kindly to this.</t>
  </si>
  <si>
    <t>Faces were made by staff, but mostly they wouldn't let me do things as others had done in the hospital. I was attended to last for everything, questions left unanswered</t>
  </si>
  <si>
    <t>6I98045U</t>
  </si>
  <si>
    <t>When having difficulty finding a vein, I was told it was because my skin was too dark. They ultimately needed to do an ultrasound of my arm to find a vein.</t>
  </si>
  <si>
    <t>A lady asked who the dad was and I said I dont know its a doner. Becuase im a lesbiam and she gave me a attitude</t>
  </si>
  <si>
    <t>A lady asked who the dad was and I said I dont know its a doner becuase I'm a lesbian and she gave me an attitude</t>
  </si>
  <si>
    <t>F355760B0D</t>
  </si>
  <si>
    <t>The doctor was getting very frustrated at my pain screams - yelling at me to be quiet and calm down. I could be wrong but it felt demeaning</t>
  </si>
  <si>
    <t>4CA0AC01D5</t>
  </si>
  <si>
    <t>My doctor kept asking me multiple times if I wanted him to take my tubes out</t>
  </si>
  <si>
    <t>Because times when nurses staff are coming in I felt like if I had the right insurance the right income or the right color I would have been treated different or at least respected</t>
  </si>
  <si>
    <t>2N44653I</t>
  </si>
  <si>
    <t>One nurse made a comment about me being afraid to have my tube tied after giving birth. I told her it's not because I was scared but it's easier for men to have a vasectomy &amp; much faster compared to women &amp; we have to be under anesthesia. The recovery time for men is also much faster, after surgery they can go back to normal activities,  just avoid heavy work. There are no side effects after vasectomy. For women, we have to stay in hospital then take months to recover.  As a nurse &amp; a woman, she should have understand from my view, but she still said oh because I was scared.</t>
  </si>
  <si>
    <t>One nurse made a comment about me being afraid to have my tube tied after giving birth. I told her it's not because I was scared, but that it's easier for men to have a vasectomy and much faster compared to women and we have to be under anesthesia. The recovery time for men is also much faster...and they have fewer side effects... As a nurse and a woman, she should have understand from my view, but she still said it was because I was scared.</t>
  </si>
  <si>
    <t>Since the beginning of my pregnancy there was never an appointment when i would not hear the words advanced maternal age. i know its was more but telling it again and again wont do any good, right?</t>
  </si>
  <si>
    <t>Since the beginning of my pregnancy there was never an appointment when i would not hear the words advanced maternal age.</t>
  </si>
  <si>
    <t>6ABC421853</t>
  </si>
  <si>
    <t>They assumed I had other drugs in my system but I didn’t</t>
  </si>
  <si>
    <t>61C327DED3</t>
  </si>
  <si>
    <t>I felt judged for previous substance use disorders on my hospital records from years ago</t>
  </si>
  <si>
    <t>I did not feel heard. I felt as if I had to do whatever they said.</t>
  </si>
  <si>
    <t>E5F2425A32</t>
  </si>
  <si>
    <t>After my very traumatic and painful birth experience with my first, one of the nurses was extremely rude about me needing to go see my baby in the NICU. She seemed to imply that I didn’t want my baby. It had only been a few hours since I pushed 3 straight hours with no pain management (epidural failed). My doctor cut and stitched me and my baby was whisked away immediately for oxygen. I will never forget how she absolutely didn’t care about me</t>
  </si>
  <si>
    <t>5CCD0B3132</t>
  </si>
  <si>
    <t>After I mentioned I was bisexual a day before leaving the hospital, the number of check-up rounds relatively reduced</t>
  </si>
  <si>
    <t>A lot of black women are made to tolerate copious amounts of pain. While in the OR awaiting my c section, the anesthesiologist couldn’t completely numb me and told me specifically that he would try one more time and if it didn’t work, they were going to get started any way. It didn’t work and they got started anyway!</t>
  </si>
  <si>
    <t>My complaints about swelling and blood pressure were dismissed until it was almost too late.  When I was taken in as an emergency, the anesthesiologist refused to take care of me until my COVID results were back in, and they were delayed, and the nurses kept commenting on how I was close to "stroking out" and it caused me a lot of distress.</t>
  </si>
  <si>
    <t>BF69EA3F45</t>
  </si>
  <si>
    <t>When they heard I was one of Jehovah’s Witness’s they immediately changed. They were short with me and bluntly told me that if something happened I would be killing myself and my baby if I didn’t accept blood. I tried to ask about additional methods but no one would talk to me. I told them I felt like something was wrong and I heard them laugh because I hadn’t had proper prenatal care and say “ oh NOW she’s worried!”</t>
  </si>
  <si>
    <t>C880903A93</t>
  </si>
  <si>
    <t>The doctor was taking advantage of the fact we were African American and wouldn't know proper procedures and protocols.</t>
  </si>
  <si>
    <t>8DBB5E465B</t>
  </si>
  <si>
    <t>Cps was called on me because they seen that me and the father of my child weren't together</t>
  </si>
  <si>
    <t>I could feel the tension solely based on the age I was having my baby at</t>
  </si>
  <si>
    <t>I arrived at the hospital at 2 am and until 7 am when the midwives arrived it felt like I was treated poorly. My decisions were mocked, there were no accommodations for someone in unmedicated labor (refused to let me use shower, refused to let me have intermittent fetal monitoring, wouldn’t do necessary urine catheter for hours until I begged for it)</t>
  </si>
  <si>
    <t>I arrived at the hospital at 2 am and until 7 am, when the midwives arrived, it felt like I was treated poorly. My decisions were mocked, there were no accommodations for someone in unmedicated labor (refused to let me use shower, refused to let me have intermittent fetal monitoring, and wouldn’t do necessary urine catheter for hours until I begged for it)</t>
  </si>
  <si>
    <t>One of the nurse t XXXX who took care of me was rude &amp; disrespected our decision for birth control ( my husband decided to got a vasectomy instead of me getting my tube tied). She was making me feel inadequate &amp; I should be the one who sacrificed &amp; have my tubes tied intead of my husband. THen she went on several times &amp; said because I was afraid that's why I didn't do it. I feel disrespected &amp; put downed by her. Other nurses &amp; several doctors asked me the same question &amp; all of them agreed that we made a good decision since it's so much less invasive &amp; much less time (both operational &amp; healing time) for a man to get that procedure done.</t>
  </si>
  <si>
    <t>One of the nurse who took care of me was rude &amp; disrespected our decision for birth control. (My husband decided to get a vasectomy instead of me getting my tubes tied). The nurse made me feel inadequate &amp; that I should have been the one who sacrificed &amp; have my tubes tied intead of my husband. Then she went on several times &amp; said because I was afraid that's why I didn't do it. I felt disrespected &amp; put down by her. Other nurses &amp; several doctors asked me the same question &amp; all of them agreed that we made a good decision since it's so much less invasive &amp; much less time (both operational &amp; healing time) for a man to get that procedure done.</t>
  </si>
  <si>
    <t>Some of the provider staff at XXXX location did not do a good job of listening to my concerns and providing informed recommendations. Particularly, there was a provider in my C-section surgery that was very rude and argumentative, and wildly dismissive when I was letting her know that I could not breathe. I was fearful for my life and health during my interactions with this provider.</t>
  </si>
  <si>
    <t>719459E997</t>
  </si>
  <si>
    <t>The drs at the university of XXXX hospital ignored my pain ignored me when I am telling them that I am not feeling well, 21 days after having my daughter my blood pressure was so high I almost died. Mind you I didn’t feel well from the time of birth to 21 days later</t>
  </si>
  <si>
    <t>The doctors at the university hospital ignored my pain and ignored me when I told them that I am not feeling well. 21 days after having my daughter my blood pressure was so high I almost died. Mind you, I didn’t feel well from the time of birth to 21 days later</t>
  </si>
  <si>
    <t>With my first baby they treated me horribly at XXXX hospital as a single mom.</t>
  </si>
  <si>
    <t>relationship status</t>
  </si>
  <si>
    <t>With my first baby they treated me horribly at the hospital as a single mom.</t>
  </si>
  <si>
    <t>My son and his father are Yupik Eskimo. XXXX, Arkansas, where I had my son, is a notoriously racist area due to its ties to the KKK. I complained about a burning stabbing pain in my c section incision every day and was discharged anyway with an active infection and went septic. Dr XXXX did not care about me or my son</t>
  </si>
  <si>
    <t>My son and his father are Yupik Eskimo. Where I had my son is a notoriously racist area due to its ties to the KKK. I complained about a burning stabbing pain in my c section incision every day and was discharged anyway with an active infection and went septic. The doctor did not care about me or my son</t>
  </si>
  <si>
    <t>Why did your maternity care provider think it could be good to induce your labor at that time?Reminder: By “inducing labor,” we mean having a maternity care provider use medicine or some other way to try to start regular labor contractions before they</t>
  </si>
  <si>
    <t>INDUCE6</t>
  </si>
  <si>
    <t>I had high fluid levels. But when the levels returned to near normal on thier own, they though i should be induced due to my age, lectures me about advanced maternal age for women over 40, amd scheduled my inductionme on my 40th birthday. I ended up walking out of the induction appointment just before they could begin because it did not feel right to me and they could not tell me that it was medically necessary. My doula advocated for my right to take more time.</t>
  </si>
  <si>
    <t>Advanced maternal age</t>
  </si>
  <si>
    <t>They thought I should be induced due to my age, lectures me about advanced maternal age for women over 40, and scheduled my induction on my 40th birthday. I ended up walking out of the induction appointment just before they could begin because it did not feel right to me and they could not tell me that it was medically necessary. My doula advocated for my right to take more time.</t>
  </si>
  <si>
    <t>I was at 41 weeks and the baby was measuring on the larger side so the combination was cause for induction</t>
  </si>
  <si>
    <t>Large baby</t>
  </si>
  <si>
    <t>9000002284</t>
  </si>
  <si>
    <t>Because my health was deteriorating</t>
  </si>
  <si>
    <t>Pre-existing maternal condition / maternal distress /pain</t>
  </si>
  <si>
    <t>9000002419</t>
  </si>
  <si>
    <t>Cause of my health</t>
  </si>
  <si>
    <t>Complications</t>
  </si>
  <si>
    <t>Medical provider told me my labor had to be reduced because I refused to take glucose testing. Provider tested my blood and verified no signs of gestational diabetes but still said because I refused testing and I was close to due date I had to get induced labor. My doula advised otherwise</t>
  </si>
  <si>
    <t>Coerced</t>
  </si>
  <si>
    <t>Medical provider told me my labor had to be reduced because I refused to take glucose testing. Provider tested my blood and verified no signs of gestational diabetes but still said because I refused testing and I was close to due date I had to get induced labor. My doula advised otherwise[.]</t>
  </si>
  <si>
    <t>My baby seemed to be on the smaller side and they thought he might not be getting what he needed in the womb. That he might thrive more from an early induction</t>
  </si>
  <si>
    <t>Small baby, Infant's health</t>
  </si>
  <si>
    <t>My baby seemed to be on the smaller side and they thought he might not be getting what he needed in the womb. That he might thrive more from an early induction[.]</t>
  </si>
  <si>
    <t>My maternity care provider thought it could be good to induce my labor around my due date because it would reduce the risk of stillbirth, which increases slightly after 39 weeks of pregnancy. She also mentioned that inducing labor before 42 weeks can lower the risk of complications that can arise from post-term pregnancy. Additionally, scheduling an induction can provide a sense of control and planning, which can be appealing. However, she also made it clear that these were general considerations and not specific to my situation, and that we should weigh the potential benefits against the potential risks and my individual preferences.</t>
  </si>
  <si>
    <t>Past due date</t>
  </si>
  <si>
    <t>206468</t>
  </si>
  <si>
    <t>Dilation not progressing</t>
  </si>
  <si>
    <t>Not dilating/slow dilation</t>
  </si>
  <si>
    <t>216842</t>
  </si>
  <si>
    <t>HBP/Preeclampsia</t>
  </si>
  <si>
    <t>For comb purposes and to allow for a more planned and predictable birth experience</t>
  </si>
  <si>
    <t>Convenience</t>
  </si>
  <si>
    <t>For [w]omb purposes and to allow for a more planned and predictable birth experience[.]</t>
  </si>
  <si>
    <t>Gestational diabetes and concerns that my baby was getting too big</t>
  </si>
  <si>
    <t>Gestational diabetes, Large baby</t>
  </si>
  <si>
    <t>Gestational diabetes and concerns that my baby was getting too big[.]</t>
  </si>
  <si>
    <t>234443</t>
  </si>
  <si>
    <t>I was in labor but not very far.</t>
  </si>
  <si>
    <t>Speed up labor / Water not breaking while in active labor</t>
  </si>
  <si>
    <t>2442217583</t>
  </si>
  <si>
    <t>It was close to the holiday and to avoid travel headaches</t>
  </si>
  <si>
    <t>2442303246</t>
  </si>
  <si>
    <t>Because I think he just likes to induce everyone but I wanted to wait until my due date at the very least</t>
  </si>
  <si>
    <t>2442361805</t>
  </si>
  <si>
    <t>Because I would be past 40 weeks</t>
  </si>
  <si>
    <t>They thought my baby would grow faster outside of the womb. They thought she had fetal growth restriction. Even after finding out she did not have fetal growth restriction, they still insisted inducing me.</t>
  </si>
  <si>
    <t>Infant's health</t>
  </si>
  <si>
    <t>Because previous c sections</t>
  </si>
  <si>
    <t>Cesarean</t>
  </si>
  <si>
    <t>2446809388</t>
  </si>
  <si>
    <t>After 39 weeks</t>
  </si>
  <si>
    <t>2446848208</t>
  </si>
  <si>
    <t>Geriatric pregnancy</t>
  </si>
  <si>
    <t>2446970664</t>
  </si>
  <si>
    <t>Pre eclampsia within last week of pregnancy</t>
  </si>
  <si>
    <t>2447457668</t>
  </si>
  <si>
    <t>The ultrasound showed the baby was bigger then he actually was</t>
  </si>
  <si>
    <t>2447991751</t>
  </si>
  <si>
    <t>Because he was wrapped in his umbilical cord and if the hadn’t induced it he could’ve died</t>
  </si>
  <si>
    <t>Because he was wrapped in his umbilical cord and if the hadn’t induced it he could’ve died[.]</t>
  </si>
  <si>
    <t>2448187048</t>
  </si>
  <si>
    <t>High risk pregnancy and cause of my Graves’ disease</t>
  </si>
  <si>
    <t>2448267658</t>
  </si>
  <si>
    <t>I developed preeclampsia.</t>
  </si>
  <si>
    <t>I had a low level of fluid in the amniotic sack for my daughter and they were concerned and suggested inducing labor</t>
  </si>
  <si>
    <t>Amniotic fluid</t>
  </si>
  <si>
    <t>2448310474</t>
  </si>
  <si>
    <t>He induces every patient . We get to choose what day . We have a 2 week span decision on what day</t>
  </si>
  <si>
    <t>Coerced, Convenience</t>
  </si>
  <si>
    <t>he induces every patient?</t>
  </si>
  <si>
    <t>2448445251</t>
  </si>
  <si>
    <t>I had ovarian cyst that was very large and was given an option to induce or wait</t>
  </si>
  <si>
    <t>2448708274</t>
  </si>
  <si>
    <t>Past due date and beginning to have high blood pressure</t>
  </si>
  <si>
    <t>Past due date, HBP/Preeclampsia</t>
  </si>
  <si>
    <t>Past due date and beginning to have high blood pressure[.]</t>
  </si>
  <si>
    <t>Because I was not showing signs that a natural birth would occur in time. I was at 40 weeks then I was pushed to induce.</t>
  </si>
  <si>
    <t>2449560285</t>
  </si>
  <si>
    <t>Because I was having my third V-BAC</t>
  </si>
  <si>
    <t>I had big baby before but no complications when any prior labor</t>
  </si>
  <si>
    <t>2450057986</t>
  </si>
  <si>
    <t>I was very close to having my baby and I was very tired</t>
  </si>
  <si>
    <t>Labor exhaustion</t>
  </si>
  <si>
    <t>I was full term, my amniotic fluid was high, and the baby had no more room</t>
  </si>
  <si>
    <t>I was full term, my amniotic fluid was high, and the baby had no more room[.]</t>
  </si>
  <si>
    <t>2451772115</t>
  </si>
  <si>
    <t>Because The baby is fully developed and she said that continue in the pregnancy just makes the mom more miserable</t>
  </si>
  <si>
    <t>2452154774</t>
  </si>
  <si>
    <t>I was 1 week past my due date and had been having prodromal labor for weeks.</t>
  </si>
  <si>
    <t>They thought there was a higher of me having a seizure, of the baby being too big and causing a C-Section, and of pre-eclampsia</t>
  </si>
  <si>
    <t>HBP/Preeclampsia, Large baby, Cesarean</t>
  </si>
  <si>
    <t>[Providers] thought there was a higher [risk] of me having a seizure, of the baby being too big and causing a C-Section, and of pre-eclampsia[.]</t>
  </si>
  <si>
    <t>2454333739</t>
  </si>
  <si>
    <t>High blood pressure</t>
  </si>
  <si>
    <t>My baby was already full term and was very large, I did not want a c section, so for scheduling reasons as well we thought it was best.</t>
  </si>
  <si>
    <t>2454536785</t>
  </si>
  <si>
    <t>Awful contractions, waited for hours for my water to break</t>
  </si>
  <si>
    <t>2454650253</t>
  </si>
  <si>
    <t>2455697321</t>
  </si>
  <si>
    <t>Because I would have hit my full term pregnancy mark. My baby was also born under the 10th percentile… he was small and she worried I wasn’t going to go into labor on my own easily.</t>
  </si>
  <si>
    <t>Small baby</t>
  </si>
  <si>
    <t>2456370008</t>
  </si>
  <si>
    <t>He said it was safer</t>
  </si>
  <si>
    <t>My age and size of the baby</t>
  </si>
  <si>
    <t>2457276114</t>
  </si>
  <si>
    <t>Diabetes</t>
  </si>
  <si>
    <t>Gestational diabetes</t>
  </si>
  <si>
    <t>I went 6 days kver my due date</t>
  </si>
  <si>
    <t>2458049275</t>
  </si>
  <si>
    <t>Because i was at 41 weeks</t>
  </si>
  <si>
    <t>2458186732</t>
  </si>
  <si>
    <t>He said itnwas full term at 39 weeks</t>
  </si>
  <si>
    <t>2458947693</t>
  </si>
  <si>
    <t>I was induced with my 3 other live births</t>
  </si>
  <si>
    <t>2459422137</t>
  </si>
  <si>
    <t>Because I was told I had growth restrictions</t>
  </si>
  <si>
    <t>I was stopped dilating at 2cm and was that way for about 2 weeks I got induced 2 days before my due date</t>
  </si>
  <si>
    <t>2461687611</t>
  </si>
  <si>
    <t>I was never uncomfortable</t>
  </si>
  <si>
    <t>246278</t>
  </si>
  <si>
    <t>It was 40 weeks</t>
  </si>
  <si>
    <t>2463329654</t>
  </si>
  <si>
    <t>Breached baby</t>
  </si>
  <si>
    <t>Breeched</t>
  </si>
  <si>
    <t>2465359005</t>
  </si>
  <si>
    <t>My baby wasn’t growing as fast as he should have</t>
  </si>
  <si>
    <t>2465418479</t>
  </si>
  <si>
    <t>It was a week past due date and the doctors in the office won’t work with you past that point because they feel it’s dangerous for the baby and mother</t>
  </si>
  <si>
    <t>2465567740</t>
  </si>
  <si>
    <t>Due to preterm contractions and lots of pressure and watching my blood pressure.</t>
  </si>
  <si>
    <t>Speed up labor / Water not breaking while in active labor, HBP/Preeclampsia</t>
  </si>
  <si>
    <t>My Daughter was 1 week over due</t>
  </si>
  <si>
    <t>2466624806</t>
  </si>
  <si>
    <t>Baby wasn't gaining enough weight fast enough so since it was my second pregnancy and I was over 35 yes and we decided have the baby born sooner then waiting for her to come on her own inducing laver was the best option for the baby</t>
  </si>
  <si>
    <t>Infant's health, Advanced maternal age</t>
  </si>
  <si>
    <t>Baby wasn't gaining enough weight fast enough so since it was my second pregnancy and I was over 35 [][] we decided...inducing la[bo]r was the best option for the baby[.]</t>
  </si>
  <si>
    <t>I had quite a few minor complications during pregnancy and she was going to be out of office the weekend I was due</t>
  </si>
  <si>
    <t>Other, Complications</t>
  </si>
  <si>
    <t>2468014217</t>
  </si>
  <si>
    <t>Baby was large and I was passed my due date</t>
  </si>
  <si>
    <t>2469257487</t>
  </si>
  <si>
    <t>Blood pressure. And gestational diabetes concerns</t>
  </si>
  <si>
    <t>Gestational diabetes, HBP/Preeclampsia</t>
  </si>
  <si>
    <t>high blood pressure, blood clot in leg</t>
  </si>
  <si>
    <t>2469502095</t>
  </si>
  <si>
    <t>Weight of baby</t>
  </si>
  <si>
    <t>2469593165</t>
  </si>
  <si>
    <t>Because my water didn’t break</t>
  </si>
  <si>
    <t>2469626516</t>
  </si>
  <si>
    <t>Because I live very far from the hospital</t>
  </si>
  <si>
    <t>Transportation/distance</t>
  </si>
  <si>
    <t>Because I was close to my due date then went past my due date</t>
  </si>
  <si>
    <t>2470372509</t>
  </si>
  <si>
    <t>I was scheduled to be induced a week before my due date for a C-section</t>
  </si>
  <si>
    <t>2470848259</t>
  </si>
  <si>
    <t>Over due date</t>
  </si>
  <si>
    <t>They didn’t want me to go past 41 weeks. And the conversation happened when I was 39 weeks.</t>
  </si>
  <si>
    <t>2471986973</t>
  </si>
  <si>
    <t>Gestational hypertension</t>
  </si>
  <si>
    <t>2472049312</t>
  </si>
  <si>
    <t>was afraid of issues like running out of space for amniotic fluid the closet we got to 41 weeks</t>
  </si>
  <si>
    <t>2472378463</t>
  </si>
  <si>
    <t>Because i was almost 39 weeks pregnant</t>
  </si>
  <si>
    <t>Extremely fast labors and I live far from the hospital and didnt want to have a baby in the car</t>
  </si>
  <si>
    <t>Speed up labor / Water not breaking while in active labor, Transportation/distance</t>
  </si>
  <si>
    <t>Extremely fast labors, and I live far from the hospital and didn't want to have a baby in the car</t>
  </si>
  <si>
    <t>2473543065</t>
  </si>
  <si>
    <t>Blood pressure</t>
  </si>
  <si>
    <t>2475886538</t>
  </si>
  <si>
    <t>It was convenient so that i could prepare child care for my other children, and she would be the one to deliver.</t>
  </si>
  <si>
    <t>2475906960</t>
  </si>
  <si>
    <t>I was/am on blood thinners and it would be dangerous to not induce labor</t>
  </si>
  <si>
    <t>2476335915</t>
  </si>
  <si>
    <t>Because I couldn’t start on my own. So we went from there.</t>
  </si>
  <si>
    <t>2477537926</t>
  </si>
  <si>
    <t>Because I was passing 41 weeks pregnant</t>
  </si>
  <si>
    <t>Because it was near my due date</t>
  </si>
  <si>
    <t>2478114232</t>
  </si>
  <si>
    <t>My son was very big! I'm very small, and he went over 2 weeks past his due date and came out pretty big!</t>
  </si>
  <si>
    <t>2478166811</t>
  </si>
  <si>
    <t>my water broke</t>
  </si>
  <si>
    <t>2478577670</t>
  </si>
  <si>
    <t>I had no transport except to drive myself</t>
  </si>
  <si>
    <t>I cant give birth naturally and had to do a c section</t>
  </si>
  <si>
    <t>2478641477</t>
  </si>
  <si>
    <t>Because my baby was a lil on the big side</t>
  </si>
  <si>
    <t>2479070575</t>
  </si>
  <si>
    <t>My blood pressure was getting very high around 34 weeks</t>
  </si>
  <si>
    <t>2479136692</t>
  </si>
  <si>
    <t>estimating large baby</t>
  </si>
  <si>
    <t>2479302595</t>
  </si>
  <si>
    <t>The weather was really bad in the area &amp; I lived far away from the hospital. I was also having irregular contractions and in a lot of pain.</t>
  </si>
  <si>
    <t>2479600632</t>
  </si>
  <si>
    <t>The end of the pregnancy was taking a toll on my body and it was getting more difficult for me to breathe and get around</t>
  </si>
  <si>
    <t>2480421095</t>
  </si>
  <si>
    <t>2480527055</t>
  </si>
  <si>
    <t>Because I was 41 weeks</t>
  </si>
  <si>
    <t>Lower complications. It’s around that time I give birth</t>
  </si>
  <si>
    <t>2482977942</t>
  </si>
  <si>
    <t>My baby and my health concern</t>
  </si>
  <si>
    <t>2483042901</t>
  </si>
  <si>
    <t>It’s was an option that came about since son went pass due date</t>
  </si>
  <si>
    <t>Because the baby was breech</t>
  </si>
  <si>
    <t>My baby was small and they were concerned that she was not getting enough food in the womb</t>
  </si>
  <si>
    <t>Geriatric pregnancy, live an hour out of town</t>
  </si>
  <si>
    <t>Transportation/distance, Advanced maternal age</t>
  </si>
  <si>
    <t>He told me going past 40 weeks increases risk of still birth</t>
  </si>
  <si>
    <t>I was told that due to my baby’s large size percentile, and the fact that my due date was nearing, I should be induced.</t>
  </si>
  <si>
    <t>308524</t>
  </si>
  <si>
    <t>We had an IVF pregnancy - our provider didn’t want to go over 40 weeks because he said that the placenta starts to die around that time.</t>
  </si>
  <si>
    <t>Past due date, IVF</t>
  </si>
  <si>
    <t>500052</t>
  </si>
  <si>
    <t>My baby heart rate was dropping</t>
  </si>
  <si>
    <t>500232</t>
  </si>
  <si>
    <t>Pasy due date</t>
  </si>
  <si>
    <t>500244</t>
  </si>
  <si>
    <t>Because the date of proposed delivery past and i didn't show any signs of labour</t>
  </si>
  <si>
    <t>I went a week past my due date</t>
  </si>
  <si>
    <t>The doctor didn't want my pregnancy extending to avoid complications from a prolonged pregnancy.</t>
  </si>
  <si>
    <t>Complications, Past due date</t>
  </si>
  <si>
    <t>500667</t>
  </si>
  <si>
    <t>Because I have a history of precipitous labors (less than 6 hours) and I wanted to make it to the hospital on time.</t>
  </si>
  <si>
    <t>500700</t>
  </si>
  <si>
    <t>I was 40 weeks having contraction but he wasnt coming out</t>
  </si>
  <si>
    <t>500841</t>
  </si>
  <si>
    <t>Due to my age and baby's size, didn't want to go past 40 weeks if possible, 41 at latest</t>
  </si>
  <si>
    <t>My age, my depression and anxiety was getting bad</t>
  </si>
  <si>
    <t>Advanced maternal age, Perinatal mental health</t>
  </si>
  <si>
    <t>502320</t>
  </si>
  <si>
    <t>Here is the deal, long story. I went in to my first ultrasound and the doctor estimated i got pregnant before my last period (and 2 weeks before i had ever had sex. I was a virgin.) I told him there was no way it could be possible for those reasons but he told me that I didn't know what i was talking about. He was the doctor. So i knew i had an incorrect due date and was wanting to wait at least 2 weeks post due date anyway, but the nurse seeing me kept trying to make me get induced around my false due date because "it'd be so much easier. You wouldn't have to wonder when he is coming! You can schedule it and get on with it easily!" I said no, because the baby has an incorrect due date. I waited until i went into labor in my own (which was 2 weeks after their due date go figure) and was told multiple times i was going to kill my baby by keeping him inside too long. I was so upset.</t>
  </si>
  <si>
    <t>[I] knew i had an incorrect due date and... the nurse seeing me kept trying to make me get induced around my false due date because "it'd be so much easier. You wouldn't have to wonder when he is coming! You can schedule it and get on with it easily!" I said no, because the baby has an incorrect due date. I waited until [I] went into labor in my own...and was told multiple times i was going to kill my baby by keeping him inside too long. I was so upset.</t>
  </si>
  <si>
    <t>Era más cómodo y tendría una atención más personalizada</t>
  </si>
  <si>
    <t>It was more comfortable and I would receive more personalized attention</t>
  </si>
  <si>
    <t>502380</t>
  </si>
  <si>
    <t>I lived far from the hospital with no transportation. So it was better to have it scheduled</t>
  </si>
  <si>
    <t>502404</t>
  </si>
  <si>
    <t>Cyst blocking birth canal</t>
  </si>
  <si>
    <t>Baby measuring small</t>
  </si>
  <si>
    <t>503406</t>
  </si>
  <si>
    <t>I was a week past due and not making progress</t>
  </si>
  <si>
    <t>503511</t>
  </si>
  <si>
    <t>I was at my due date.</t>
  </si>
  <si>
    <t>Large baby and I was very uncomfortable</t>
  </si>
  <si>
    <t>I’d been having contraction and was having a hard time walking due to sciatic pain</t>
  </si>
  <si>
    <t>Because of the risk with my high blood pressure and gestational diabetes</t>
  </si>
  <si>
    <t>because we had to control my blood thinner in order for me to give birth</t>
  </si>
  <si>
    <t>505363</t>
  </si>
  <si>
    <t>I wasemt able to push and i was getting sick on the bed</t>
  </si>
  <si>
    <t>Labor exhaustion, Complications</t>
  </si>
  <si>
    <t>I wasen't able to push and I was getting sick on the bed</t>
  </si>
  <si>
    <t>505559</t>
  </si>
  <si>
    <t>I was in labor and I wasn’t dialating anymore</t>
  </si>
  <si>
    <t>505623</t>
  </si>
  <si>
    <t>To help me along because I wasn't dilating</t>
  </si>
  <si>
    <t>505651</t>
  </si>
  <si>
    <t>Baby’s heart rate was low</t>
  </si>
  <si>
    <t>505954</t>
  </si>
  <si>
    <t>He said that I should not go passed 40 weeks, but didn’t give a clear reason as to exactly why.</t>
  </si>
  <si>
    <t>506404</t>
  </si>
  <si>
    <t>Close to my due date</t>
  </si>
  <si>
    <t>My baby was not practicing her breathing well and they wete afraid if i went any furthur it would cause a risk of stillbirth</t>
  </si>
  <si>
    <t>My baby was not...breathing well and they were afraid if i went any furthur it would cause a risk of stillbirth</t>
  </si>
  <si>
    <t>He suggested waiting a week and if I didn't enter labor on my own then we'd schedule induction</t>
  </si>
  <si>
    <t>My blood pressure was high and wanted a controlled environment just incase</t>
  </si>
  <si>
    <t>507115</t>
  </si>
  <si>
    <t>First child I was induced</t>
  </si>
  <si>
    <t>Because I had preeclampsia</t>
  </si>
  <si>
    <t>507193</t>
  </si>
  <si>
    <t>Due to how small the baby was and because of my diabetes</t>
  </si>
  <si>
    <t>508019</t>
  </si>
  <si>
    <t>Baby was breached</t>
  </si>
  <si>
    <t>508037</t>
  </si>
  <si>
    <t>My child was coming early</t>
  </si>
  <si>
    <t>508043</t>
  </si>
  <si>
    <t>It'll help me not feel as much pain</t>
  </si>
  <si>
    <t>508046</t>
  </si>
  <si>
    <t>I am diabetic and my age</t>
  </si>
  <si>
    <t>Advanced maternal age, Pre-existing maternal condition / maternal distress /pain</t>
  </si>
  <si>
    <t>508082</t>
  </si>
  <si>
    <t>My baby was growing too small</t>
  </si>
  <si>
    <t>My daughter was ready to come out but she was also giving me complications as far as breathing.</t>
  </si>
  <si>
    <t>They felt like my water had broken for over 24 hours</t>
  </si>
  <si>
    <t>508208</t>
  </si>
  <si>
    <t>Baby started breaching</t>
  </si>
  <si>
    <t>508220</t>
  </si>
  <si>
    <t>Because the drive was 2 hours from where I lived. If I went into labor naturally there would’ve been a chance I didn’t make it to the hospital. It was also what I wanted.</t>
  </si>
  <si>
    <t>Use first 2 sentences</t>
  </si>
  <si>
    <t>I was past 39 weeks and sitting dilated at the same for 3 weeks.</t>
  </si>
  <si>
    <t>510031</t>
  </si>
  <si>
    <t>that way it was more controlled to prevent emergencies0</t>
  </si>
  <si>
    <t>that way it was more controlled to prevent emergencies</t>
  </si>
  <si>
    <t>510057</t>
  </si>
  <si>
    <t>Based on my age and how large my baby was measuring</t>
  </si>
  <si>
    <t>Large baby, Advanced maternal age</t>
  </si>
  <si>
    <t>510061</t>
  </si>
  <si>
    <t>I am older and it was close to my edd</t>
  </si>
  <si>
    <t>Advanced maternal age, Past due date</t>
  </si>
  <si>
    <t>510075</t>
  </si>
  <si>
    <t>Because I was getting closer to my due date and also I had hemorrhaging when I had my first child because they didn’t know he was going to be as big as he was.</t>
  </si>
  <si>
    <t>510089</t>
  </si>
  <si>
    <t>I was having high blood pressure so he said inducing me would be the best.</t>
  </si>
  <si>
    <t>Because she knew I was opting to deliver at a hospital out of their network, so she pretty much pushed scheduling induction</t>
  </si>
  <si>
    <t>Because she knew I was opting to deliver at a hospital out of their network, so she pretty much pushed scheduling induction[.]</t>
  </si>
  <si>
    <t>511051</t>
  </si>
  <si>
    <t>Around my due date and baby was getting large</t>
  </si>
  <si>
    <t>Past due date, Large baby</t>
  </si>
  <si>
    <t>610180</t>
  </si>
  <si>
    <t>Baby was big</t>
  </si>
  <si>
    <t>610572</t>
  </si>
  <si>
    <t>In the event I went full term they were saying some research shows better outcomes at 39 weeks and asked if I wanted to schedule and induction and it was up to me but I needed to decide soon to schedule</t>
  </si>
  <si>
    <t>In the event I went full term they were saying some research shows better outcomes at 39 weeks and asked if I wanted to schedule an induction and it was up to me but I needed to decide soon to schedule</t>
  </si>
  <si>
    <t>617120</t>
  </si>
  <si>
    <t>He didn’t want me to go too late after my due date because my previous labor ended in a c-section and he said the chances of having a VBAC after being a week overdue would go down</t>
  </si>
  <si>
    <t>Past due date, Cesarean</t>
  </si>
  <si>
    <t>625708</t>
  </si>
  <si>
    <t>Baby was too large</t>
  </si>
  <si>
    <t>626452</t>
  </si>
  <si>
    <t>My age</t>
  </si>
  <si>
    <t>62962092</t>
  </si>
  <si>
    <t>Because after 39 weeks more risk of having a difficult delivery</t>
  </si>
  <si>
    <t>63235759</t>
  </si>
  <si>
    <t>My OB/GYN wanted to induce labor because I was close to a week overdue</t>
  </si>
  <si>
    <t>63255182</t>
  </si>
  <si>
    <t>Baby was stressing out</t>
  </si>
  <si>
    <t>Because i was 3 days away from my due date approaching 40 weeks and baby was quite comfortable in the womb was showing any signs of being ready for labor</t>
  </si>
  <si>
    <t>63324643</t>
  </si>
  <si>
    <t>Cause of my disease</t>
  </si>
  <si>
    <t>63338773</t>
  </si>
  <si>
    <t>I had minor bleeding</t>
  </si>
  <si>
    <t>63341327</t>
  </si>
  <si>
    <t>Because I was diagnosed with gestational hypertension</t>
  </si>
  <si>
    <t>63374481</t>
  </si>
  <si>
    <t>It was recommended right after i was diagnosed with pre-eclampsia</t>
  </si>
  <si>
    <t>It was just time for the baby to be born and didn’t feel the need to wait longer than needed.</t>
  </si>
  <si>
    <t>Because of health reasons on my end</t>
  </si>
  <si>
    <t>63400553</t>
  </si>
  <si>
    <t>Because it was around my due date</t>
  </si>
  <si>
    <t>63480409</t>
  </si>
  <si>
    <t>I was tired of being pregnant</t>
  </si>
  <si>
    <t>63624876</t>
  </si>
  <si>
    <t>I was high risk in the past I had a stroke</t>
  </si>
  <si>
    <t>636472</t>
  </si>
  <si>
    <t>“Because you have a favorable cervix”</t>
  </si>
  <si>
    <t>Hypertension started right spring due date.</t>
  </si>
  <si>
    <t>63877749</t>
  </si>
  <si>
    <t>Baby was getting too big</t>
  </si>
  <si>
    <t>Because I was diagnosed with gestational diabetes, and hypertension</t>
  </si>
  <si>
    <t>Just gave it as an option. Didn’t allude to good or bad.</t>
  </si>
  <si>
    <t>Pregnancy was high risk due to gestational diabetes and was having to go to the birthing center quite frequently.</t>
  </si>
  <si>
    <t>64545752</t>
  </si>
  <si>
    <t>He said I was overdue</t>
  </si>
  <si>
    <t>64564156</t>
  </si>
  <si>
    <t>64580445</t>
  </si>
  <si>
    <t>When contractions got really strong</t>
  </si>
  <si>
    <t>64640281</t>
  </si>
  <si>
    <t>I went over my due date</t>
  </si>
  <si>
    <t>64746845</t>
  </si>
  <si>
    <t>It may needed to be induce because of the placenta previa.</t>
  </si>
  <si>
    <t>Big baby</t>
  </si>
  <si>
    <t>64859852</t>
  </si>
  <si>
    <t>Because my placenta wasn’t providing enough nutrients for baby!</t>
  </si>
  <si>
    <t>Baby was too small</t>
  </si>
  <si>
    <t>65122079</t>
  </si>
  <si>
    <t>Tenía hipertensión</t>
  </si>
  <si>
    <t>He had hypertension</t>
  </si>
  <si>
    <t>65122984</t>
  </si>
  <si>
    <t>My baby’s heart rate was dropping</t>
  </si>
  <si>
    <t>65185559</t>
  </si>
  <si>
    <t>The baby wasn’t coming on it’s own</t>
  </si>
  <si>
    <t>Intrauterine growth restriction and decreased blood flow to the umbilical cord</t>
  </si>
  <si>
    <t>Not growing</t>
  </si>
  <si>
    <t>Because of my advanced maternal age and apparently a higher risk of fetal demise if I went past my due date.  I had a perfectly healthy pregnancy and healthy baby. No reason to induce other than my age. I didn't want induction and fortunately went into natural labor.</t>
  </si>
  <si>
    <t>65410267</t>
  </si>
  <si>
    <t>I was over 40 weeks pregnant</t>
  </si>
  <si>
    <t>665236</t>
  </si>
  <si>
    <t>He suggested it since baby and mom were healthy, baby was full term, and he suggested it would lower the possibility of mortality in the womb. But there was zero pressure and it was fully our decision.</t>
  </si>
  <si>
    <t>2870871237</t>
  </si>
  <si>
    <t>2868377479</t>
  </si>
  <si>
    <t>Because the baby was not diluting anymore</t>
  </si>
  <si>
    <t>6000038</t>
  </si>
  <si>
    <t>This was c section # 5</t>
  </si>
  <si>
    <t>2850874201</t>
  </si>
  <si>
    <t>Because I had a lot of anxiety about whether baby was moving around or not and I was far enough along to get induced. And that would help me to stop worrying so much.</t>
  </si>
  <si>
    <t>Perinatal mental health</t>
  </si>
  <si>
    <t>2898450691</t>
  </si>
  <si>
    <t>I insisted on being induced and she agreed because o was in pain</t>
  </si>
  <si>
    <t>2851692827</t>
  </si>
  <si>
    <t>Breeched baby</t>
  </si>
  <si>
    <t>2854928327</t>
  </si>
  <si>
    <t>Because i was having very bad pains and saw some spotting</t>
  </si>
  <si>
    <t>Because of my diabetes and the complications from previous pregnancy</t>
  </si>
  <si>
    <t>Complications, Gestational diabetes</t>
  </si>
  <si>
    <t>Because of my diabetes and the complications from previous pregnancy[.]</t>
  </si>
  <si>
    <t>2868287591</t>
  </si>
  <si>
    <t>They had incorrect dates for my deliver due to ultrasound and my midwife not clearly understanding what was going on</t>
  </si>
  <si>
    <t>8000062</t>
  </si>
  <si>
    <t>hypertension, long labor</t>
  </si>
  <si>
    <t>HBP/Preeclampsia, Labor exhaustion</t>
  </si>
  <si>
    <t>2900028745</t>
  </si>
  <si>
    <t>It was past my due date, I was 42 weeks pregnant and the placenta was soon to start defecting.</t>
  </si>
  <si>
    <t>Big baby and pre-eclampsia</t>
  </si>
  <si>
    <t>Large baby, HBP/Preeclampsia</t>
  </si>
  <si>
    <t>2899500956</t>
  </si>
  <si>
    <t>Previous cesarean</t>
  </si>
  <si>
    <t>2871884024</t>
  </si>
  <si>
    <t>2885188984</t>
  </si>
  <si>
    <t>Because I had a recent birth before that</t>
  </si>
  <si>
    <t>She was sitting very low and causing me a lot of pain, she recommended it would be helpful</t>
  </si>
  <si>
    <t>Because I had high blood pressure and I was more than 40 weeks</t>
  </si>
  <si>
    <t>HBP/Preeclampsia, Past due date</t>
  </si>
  <si>
    <t>2852249741</t>
  </si>
  <si>
    <t>Because I was considered geriatric and my pelvic floor was weak from my last pregnancy</t>
  </si>
  <si>
    <t>Because I was considered geriatric and my pelvic floor was weak from my last pregnancy[.]</t>
  </si>
  <si>
    <t>8000014</t>
  </si>
  <si>
    <t>I wasn’t dialating</t>
  </si>
  <si>
    <t>Lack of fluid around my baby.</t>
  </si>
  <si>
    <t>I was having trouble eating and keeping food down</t>
  </si>
  <si>
    <t>She thought it will be better to induce the pregnancy at 40 weeks because the baby is getting bigger.</t>
  </si>
  <si>
    <t>Baby was getting big</t>
  </si>
  <si>
    <t>My baby was breach</t>
  </si>
  <si>
    <t>2901693629</t>
  </si>
  <si>
    <t>Due to my gestational diabetes, they thought induction at 39 weeks was safer.</t>
  </si>
  <si>
    <t>2896277530</t>
  </si>
  <si>
    <t>She started pushing it on me at 37 weeks. I don’t know why.</t>
  </si>
  <si>
    <t>2862270127</t>
  </si>
  <si>
    <t>Because Jord was full term and it’d be harder on my body to go past 40 weeks</t>
  </si>
  <si>
    <t>2877014938</t>
  </si>
  <si>
    <t>Because of my blood pressure</t>
  </si>
  <si>
    <t>2866252341</t>
  </si>
  <si>
    <t>I had low platelet count</t>
  </si>
  <si>
    <t>I started having contractions a day before my due date. I didn't give birth until 4 days later. My contractions were not strong enough.</t>
  </si>
  <si>
    <t>2863201704</t>
  </si>
  <si>
    <t>I had gestational diabetes</t>
  </si>
  <si>
    <t>2888825587</t>
  </si>
  <si>
    <t>Past my due date</t>
  </si>
  <si>
    <t>2901639192</t>
  </si>
  <si>
    <t>My blood pressure was extremely high and I had a headache I couldn’t get rid of</t>
  </si>
  <si>
    <t>Pre-existing maternal condition / maternal distress /pain, Complications</t>
  </si>
  <si>
    <t>3003189</t>
  </si>
  <si>
    <t>because they consider some  suitaion about my mental health</t>
  </si>
  <si>
    <t>2860643577</t>
  </si>
  <si>
    <t>Por qué ya me había pasado de semanas</t>
  </si>
  <si>
    <t>Because I was already past my due date</t>
  </si>
  <si>
    <t>2883248952</t>
  </si>
  <si>
    <t>Because my due date was near</t>
  </si>
  <si>
    <t>The maternity provider thought my child was to big and he was not in position at 39 weeks. I wish i requested to wait a day or so.</t>
  </si>
  <si>
    <t>2869738132</t>
  </si>
  <si>
    <t>Cause it was pass my due date</t>
  </si>
  <si>
    <t>2895854671</t>
  </si>
  <si>
    <t>Because I wasn’t dilating</t>
  </si>
  <si>
    <t>2863333909</t>
  </si>
  <si>
    <t>Because my baby was measuring smaller than expected.</t>
  </si>
  <si>
    <t>2864993679</t>
  </si>
  <si>
    <t>I had high blood pressure, pre clampsia</t>
  </si>
  <si>
    <t>Diabetes and possibility of baby getting big</t>
  </si>
  <si>
    <t>Signs of preeclampsia</t>
  </si>
  <si>
    <t>I wasn’t able to walk correctly and i still had 2 more weeks left</t>
  </si>
  <si>
    <t>2901116407</t>
  </si>
  <si>
    <t>Thought Ashia was too small</t>
  </si>
  <si>
    <t>Baby was measuring big and getting close to due date.</t>
  </si>
  <si>
    <t>2878154615</t>
  </si>
  <si>
    <t>2895693681</t>
  </si>
  <si>
    <t>Breach</t>
  </si>
  <si>
    <t>2868132531</t>
  </si>
  <si>
    <t>I was close to my due date and i had not dilated it.</t>
  </si>
  <si>
    <t>2895861671</t>
  </si>
  <si>
    <t>Work environment not providing proper assistance.</t>
  </si>
  <si>
    <t>2859431151</t>
  </si>
  <si>
    <t>Por tener mas de 39 semanas</t>
  </si>
  <si>
    <t>Because she was more than 39 weeks pregnant</t>
  </si>
  <si>
    <t>Because the baby was measuring big and i was technically of advanced maternal age</t>
  </si>
  <si>
    <t>2853373735</t>
  </si>
  <si>
    <t>I was fully dilated</t>
  </si>
  <si>
    <t>2881633894</t>
  </si>
  <si>
    <t>because I'm over 35.</t>
  </si>
  <si>
    <t>2859990846</t>
  </si>
  <si>
    <t>I was 41 weeks</t>
  </si>
  <si>
    <t>2892688809</t>
  </si>
  <si>
    <t>I was dialating slow</t>
  </si>
  <si>
    <t>2867408596</t>
  </si>
  <si>
    <t>Because she wanted to be sure that she would be there</t>
  </si>
  <si>
    <t>Because she wanted to be sure that she would be there[.]</t>
  </si>
  <si>
    <t>Because we were past our due date and I was not having contractions</t>
  </si>
  <si>
    <t>Because we were past our due date and I was not having contractions[.]</t>
  </si>
  <si>
    <t>I was full term but not dilating.</t>
  </si>
  <si>
    <t>2888891288</t>
  </si>
  <si>
    <t>I had tripped on a cord and fell, she was worried there was some detachment of the umbilical cord</t>
  </si>
  <si>
    <t>4000039</t>
  </si>
  <si>
    <t>My first pregnancy I had been induced</t>
  </si>
  <si>
    <t>2859287866</t>
  </si>
  <si>
    <t>Baby was large</t>
  </si>
  <si>
    <t>2855817353</t>
  </si>
  <si>
    <t>Because my baby was too big</t>
  </si>
  <si>
    <t>2897592189</t>
  </si>
  <si>
    <t>It was close to my due date and I was in the hospital already getting a blood transfusion.</t>
  </si>
  <si>
    <t>Past due date, Convenience</t>
  </si>
  <si>
    <t>2902077463</t>
  </si>
  <si>
    <t>Due date was coming up and didn’t want me to go too far over</t>
  </si>
  <si>
    <t>2889651090</t>
  </si>
  <si>
    <t>If i didnt get induced they wanted me to get a c section and i didnt want that.</t>
  </si>
  <si>
    <t>because i was cosidered high risk with a bleeding disorder and they wanted to preform a c-section instead of natural birth</t>
  </si>
  <si>
    <t>Pre-existing maternal condition / maternal distress /pain, Cesarean</t>
  </si>
  <si>
    <t>[B]ecause [I] was co[n]sidered high risk with a bleeding disorder and they wanted to preform a c-section instead of natural birth[.]</t>
  </si>
  <si>
    <t>2859346810</t>
  </si>
  <si>
    <t>Due to high blood pressure</t>
  </si>
  <si>
    <t>Because of my age</t>
  </si>
  <si>
    <t>Induction was only on the table as I was approaching 42 weeks of pregnancy and didn’t want to harm my unborn first child.</t>
  </si>
  <si>
    <t>2897458568</t>
  </si>
  <si>
    <t>I had high blood.pleasure and risk.of pre eclampsia  and was in more.pain then normal</t>
  </si>
  <si>
    <t>Second tier, Top tier</t>
  </si>
  <si>
    <t>I had high blood pleasure and at risk of preeclampsia and was in more pain then normal</t>
  </si>
  <si>
    <t>They were afraid of my bp going to high.</t>
  </si>
  <si>
    <t>2872203654</t>
  </si>
  <si>
    <t>High Blood Pressure</t>
  </si>
  <si>
    <t>2898796526</t>
  </si>
  <si>
    <t>I was 41 weeks pregnant</t>
  </si>
  <si>
    <t>2871245615</t>
  </si>
  <si>
    <t>my baby was growing small so they got her at 37 weeks</t>
  </si>
  <si>
    <t>I was starting to get uncomfortable</t>
  </si>
  <si>
    <t>11000022</t>
  </si>
  <si>
    <t>Because of my sons size he was too small</t>
  </si>
  <si>
    <t>Baby was small for gestational age and no further benefit to keeping her inside longer.</t>
  </si>
  <si>
    <t>I was at 40 weeks</t>
  </si>
  <si>
    <t>2883215047</t>
  </si>
  <si>
    <t>I had high blood pressure and he didn’t want me to develop pre clampsia</t>
  </si>
  <si>
    <t>2851842276</t>
  </si>
  <si>
    <t>Because of pre eclampsia</t>
  </si>
  <si>
    <t>It was past my due date</t>
  </si>
  <si>
    <t>2895737418</t>
  </si>
  <si>
    <t>blood pressure</t>
  </si>
  <si>
    <t>2864085200</t>
  </si>
  <si>
    <t>Gestational Hypertension</t>
  </si>
  <si>
    <t>2872857648</t>
  </si>
  <si>
    <t>My uterus wasn’t dialing</t>
  </si>
  <si>
    <t>2882344484</t>
  </si>
  <si>
    <t>2864448235</t>
  </si>
  <si>
    <t>Because I was 43 weeks pregnant</t>
  </si>
  <si>
    <t>2854854283</t>
  </si>
  <si>
    <t>I was bleeding a little and to risk infections</t>
  </si>
  <si>
    <t>I was past the due date and my baby was small</t>
  </si>
  <si>
    <t>Small baby, Past due date</t>
  </si>
  <si>
    <t>2852120489</t>
  </si>
  <si>
    <t>I was past my due date</t>
  </si>
  <si>
    <t>she said in the week 40 the symptoms are way too bad and I should be induced  so I dont have them</t>
  </si>
  <si>
    <t>It was getting close to my due date and didn't want me to go past 40 weeks</t>
  </si>
  <si>
    <t>8000040</t>
  </si>
  <si>
    <t>Other pregnancies lasted 42 weeks and still waited. Kids were 9lbs each</t>
  </si>
  <si>
    <t>2892725780</t>
  </si>
  <si>
    <t>I was a few days over my due date</t>
  </si>
  <si>
    <t>2883285683</t>
  </si>
  <si>
    <t>age</t>
  </si>
  <si>
    <t>2895742665</t>
  </si>
  <si>
    <t>Babies heart rate was going down</t>
  </si>
  <si>
    <t>2854571226</t>
  </si>
  <si>
    <t>2870454453</t>
  </si>
  <si>
    <t>Due to being first pregnancy  with gestational diabetes at age 30 and baby over 8 lbs</t>
  </si>
  <si>
    <t>2854494753</t>
  </si>
  <si>
    <t>I was at my due date and baby’s heart rate was erratic</t>
  </si>
  <si>
    <t>2851751247</t>
  </si>
  <si>
    <t>Had appointment on due date, low amniotic fluid so I was sent to hospital to be induced. Had induction scheduled for week 41 in case labor didn’t happen on its own.</t>
  </si>
  <si>
    <t>2873769980</t>
  </si>
  <si>
    <t>because I was going past my due date and he was too big.</t>
  </si>
  <si>
    <t>2867511347</t>
  </si>
  <si>
    <t>2854919807</t>
  </si>
  <si>
    <t>I was past my due date and when i was at my appointment for monitoring baby heartbeat they were a little concerned of baby’s heartbeat</t>
  </si>
  <si>
    <t>Infant's health, Past due date</t>
  </si>
  <si>
    <t>I was past my due date and when [I] was at my appointment for monitoring baby heartbeat they were a little concerned of baby’s heartbeat[.]</t>
  </si>
  <si>
    <t>2896258417</t>
  </si>
  <si>
    <t>He was very big</t>
  </si>
  <si>
    <t>Because I was over 40 weeks pregnant and having a lot of false labor</t>
  </si>
  <si>
    <t>2900191897</t>
  </si>
  <si>
    <t>I was having 5 minutes apart contractions but my cervix was still thick</t>
  </si>
  <si>
    <t>It was near my due date. I didn't argue because I was too miserable and ready to give birth.</t>
  </si>
  <si>
    <t>Developed Cholostasis</t>
  </si>
  <si>
    <t>2872097992</t>
  </si>
  <si>
    <t>At my final visit I wasn't dilating. So he scheduled me to be induced.</t>
  </si>
  <si>
    <t>2857421260</t>
  </si>
  <si>
    <t>My care provider recommended for me to be induce because they said the baby was running out of room to grow</t>
  </si>
  <si>
    <t>My care provider recommended for me to be induce because they said the baby was running out of room to grow[.]</t>
  </si>
  <si>
    <t>2868387544</t>
  </si>
  <si>
    <t>thought i was going to past 39 weeks</t>
  </si>
  <si>
    <t>8000113</t>
  </si>
  <si>
    <t>High blood pressure/ preeclampsia</t>
  </si>
  <si>
    <t>2882527891</t>
  </si>
  <si>
    <t>38 weeks pregnant and water in my feet</t>
  </si>
  <si>
    <t>2881717683</t>
  </si>
  <si>
    <t>placenta was too close to baby's face</t>
  </si>
  <si>
    <t>2881721993</t>
  </si>
  <si>
    <t>Baby did not have enough to very little amniotic fluid in the womb.</t>
  </si>
  <si>
    <t>Complications, Infant's health</t>
  </si>
  <si>
    <t>So I didn’t go past my due date</t>
  </si>
  <si>
    <t>10000015</t>
  </si>
  <si>
    <t>Because I was bleeding and I couldn’t walk nomore was going into a depression</t>
  </si>
  <si>
    <t>Pre-existing maternal condition / maternal distress /pain, Perinatal mental health</t>
  </si>
  <si>
    <t>10000022</t>
  </si>
  <si>
    <t>Based on my due date, ultrasounds estimated my baby was underweight</t>
  </si>
  <si>
    <t>2889617835</t>
  </si>
  <si>
    <t>Amniotic fluid was low</t>
  </si>
  <si>
    <t>Risk of HELP syndrome</t>
  </si>
  <si>
    <t>With my "advanced" age and being overweight, my doctor thought it was best to induce labor. They also generally induced most of their patients so that the prgnancy did not pass a full term.</t>
  </si>
  <si>
    <t>With my "advanced" age and being overweight, my doctor thought it was best to induce labor. They also generally induced most of their patients so that the pregnancy did not pass a full term.</t>
  </si>
  <si>
    <t>2850762572</t>
  </si>
  <si>
    <t>I was around my due date</t>
  </si>
  <si>
    <t>To speed things along</t>
  </si>
  <si>
    <t>2892992444</t>
  </si>
  <si>
    <t>Over my 39 weeks</t>
  </si>
  <si>
    <t>2880074999</t>
  </si>
  <si>
    <t>It was already the day before my due date and I still wasn’t having contractions so she scheduled my induction for that next day</t>
  </si>
  <si>
    <t>She thought i should be induced because of my high blood pressure being consistent for many weeks</t>
  </si>
  <si>
    <t>2884042628</t>
  </si>
  <si>
    <t>Previous complications in formwr pregmamcy, gestational diabetes, hypertension</t>
  </si>
  <si>
    <t>Pre-existing maternal condition / maternal distress /pain, Gestational diabetes, HBP/Preeclampsia</t>
  </si>
  <si>
    <t>Previous complications in former pregnancy, gestational diabetes, and hypertension</t>
  </si>
  <si>
    <t>2871411189</t>
  </si>
  <si>
    <t>Losing amniotic fluid</t>
  </si>
  <si>
    <t>2868206722</t>
  </si>
  <si>
    <t>I was full term and my I hadn’t started labor on my own nor dilation.</t>
  </si>
  <si>
    <t>2856568157</t>
  </si>
  <si>
    <t>I was full term and still didn't go in labor on my own</t>
  </si>
  <si>
    <t>My baby was very small(born at 5lb 3oz) so they worried about her growth slowing because of the marginal insertion. They felt she'd grow better outside the womb around 38 weeks.</t>
  </si>
  <si>
    <t>"My baby was very small(born at 5lb 3oz) so they worried about her growth slowing because of the marginal insertion. They felt she'd grow better outside the womb around 38 weeks."</t>
  </si>
  <si>
    <t>2885632685</t>
  </si>
  <si>
    <t>2 previous emergency c sections</t>
  </si>
  <si>
    <t>2874796571</t>
  </si>
  <si>
    <t>They said it was for safety precautions because I was overweight at the time of pregnancy</t>
  </si>
  <si>
    <t>Patient's weight</t>
  </si>
  <si>
    <t>My amniotic fluid was low. Child 1 was already at 37 weeks and waiting any further could cause more harm than good.</t>
  </si>
  <si>
    <t>Based on my last check-up, my baby was measuring quite large, and my provider was concerned about potential complications during a vaginal delivery if we waited much longer. They also noted that my amniotic fluid levels were starting to get low, which can affect the baby's well-being. So, they recommended an induction to help manage those risks and get things started safely.</t>
  </si>
  <si>
    <t>Large baby, Infant's health</t>
  </si>
  <si>
    <t>2858552108</t>
  </si>
  <si>
    <t>Because I was dilating and wasn't advancing.</t>
  </si>
  <si>
    <t>2875736092</t>
  </si>
  <si>
    <t>My baby was weighing big &amp; past my due date by a few days</t>
  </si>
  <si>
    <t>Large baby, Past due date</t>
  </si>
  <si>
    <t>My baby was weighing big &amp; past my due date by a few days[.]</t>
  </si>
  <si>
    <t>I was high risk because of my age and I developed preclampsia</t>
  </si>
  <si>
    <t>Advanced maternal age, HBP/Preeclampsia</t>
  </si>
  <si>
    <t>I was high risk because of my age and I developed preclampsia[.]</t>
  </si>
  <si>
    <t>2878858715</t>
  </si>
  <si>
    <t>Blood pressure health</t>
  </si>
  <si>
    <t>2866504090</t>
  </si>
  <si>
    <t>2864388861</t>
  </si>
  <si>
    <t>gestational diabetes, it was my choice to right up to the decision if i wanted to i could induce if not i could wait it out</t>
  </si>
  <si>
    <t>I was over my 40 weeks and if she wasn’t gonna be here by week 41 then we were gonna induce my back could no longer handle the pressure and my feet were getting big</t>
  </si>
  <si>
    <t>I was experiencing a lot of discomfort.</t>
  </si>
  <si>
    <t>I was a week past my due date</t>
  </si>
  <si>
    <t>I have babies quick and I live a ways from hospital thus way I was already at the hospital and got my pretty baby girl</t>
  </si>
  <si>
    <t>03a75b34-c578-ea16-9b9c-6f8cabd35aad</t>
  </si>
  <si>
    <t>She taught my baby could maybe be at risk</t>
  </si>
  <si>
    <t>046e0b06-78ec-62c6-7caf-3f4544864189</t>
  </si>
  <si>
    <t>Because I was 39 weeks</t>
  </si>
  <si>
    <t>04b7ba00-b1c7-0a24-a8a9-8e9c6c048d8f</t>
  </si>
  <si>
    <t>Because I was bigger then expected</t>
  </si>
  <si>
    <t>B30a057lhErrgva</t>
  </si>
  <si>
    <t>3BB59B3C2C</t>
  </si>
  <si>
    <t>U7bUlk486K91fzx</t>
  </si>
  <si>
    <t>2486369e-7903-6cbf-293a-02ad95d50a12</t>
  </si>
  <si>
    <t>8I18753Y</t>
  </si>
  <si>
    <t>2i8cBs2036S920p</t>
  </si>
  <si>
    <t>05179438-7be1-7f86-7891-a03cc5e5caa8</t>
  </si>
  <si>
    <t>I was leaking fuilds</t>
  </si>
  <si>
    <t>06bRJH13r0liG98</t>
  </si>
  <si>
    <t>Because I had gallbladder Issues</t>
  </si>
  <si>
    <t>I preferred too because I felt so exhausted and drained</t>
  </si>
  <si>
    <t>08HQ0887919PWsO</t>
  </si>
  <si>
    <t>because i was high risk i had a misscariage before</t>
  </si>
  <si>
    <t>09e16bd0-666a-1f98-f579-5fcad3c25243</t>
  </si>
  <si>
    <t>Both heart rates was not proper</t>
  </si>
  <si>
    <t>I was past 40 weeks and the baby was big</t>
  </si>
  <si>
    <t>0bd9f3ae-69d1-b1bb-b907-c7f2b22f453e</t>
  </si>
  <si>
    <t>Because previously had csections</t>
  </si>
  <si>
    <t>0c5cced7-c20a-4373-4b7e-fa77fa84f64b</t>
  </si>
  <si>
    <t>Because my baby stopped growing and I'm high risk because of a brittle bone disease</t>
  </si>
  <si>
    <t>Not growing, Infant's health, Pre-existing maternal condition / maternal distress /pain</t>
  </si>
  <si>
    <t>Because my baby stopped growing and I'm high risk because of a brittle bone disease[.]</t>
  </si>
  <si>
    <t>7F66CCC18E</t>
  </si>
  <si>
    <t>Hypertension</t>
  </si>
  <si>
    <t>0df5619b-0235-022c-bb32-55def6a95015</t>
  </si>
  <si>
    <t>F96D441508</t>
  </si>
  <si>
    <t>119Bhs5E892FU40</t>
  </si>
  <si>
    <t>My due date had already passed a couple weeks prior and the baby was getting big.</t>
  </si>
  <si>
    <t>13c4b128-18de-3fc4-cd80-85ef6d53cabc</t>
  </si>
  <si>
    <t>The baby was getting too big.</t>
  </si>
  <si>
    <t>13c8f363-6eaa-c13b-daca-c7e3c7e450ed</t>
  </si>
  <si>
    <t>My child was having some complications and i have high-risk pregnancies</t>
  </si>
  <si>
    <t>Infant's health, Complications</t>
  </si>
  <si>
    <t>My child was having some complications and [I] have high-risk pregnancies[.]</t>
  </si>
  <si>
    <t>16259495-ee65-1549-173d-a00e38de211a</t>
  </si>
  <si>
    <t>Because I was overdue</t>
  </si>
  <si>
    <t>Close to due date, baby was hiding, they thought she was small but she was 8lbs</t>
  </si>
  <si>
    <t>a week late</t>
  </si>
  <si>
    <t>1ede733e-5c80-64c1-a196-47f5159440b0</t>
  </si>
  <si>
    <t>Because my other ones were induced and at the time I didn’t go into labor by myself,</t>
  </si>
  <si>
    <t>1KLPY5neZ14D50y</t>
  </si>
  <si>
    <t>Size and my age</t>
  </si>
  <si>
    <t>1vZK1EtT0kHmuoP</t>
  </si>
  <si>
    <t>I baby was getting to big</t>
  </si>
  <si>
    <t>4FDA9931C3</t>
  </si>
  <si>
    <t>0DB42BF85C</t>
  </si>
  <si>
    <t>217a7f34-248e-2562-089c-4b51f9d88dd0</t>
  </si>
  <si>
    <t>My blood pressure</t>
  </si>
  <si>
    <t>Because I was already not breathing to good</t>
  </si>
  <si>
    <t>6eb2fb91-bccc-8676-ff39-cf990533a31f</t>
  </si>
  <si>
    <t>Eb1f3J9P5lEPzgG</t>
  </si>
  <si>
    <t>jR6FLZy8yuN0f31</t>
  </si>
  <si>
    <t>24e44742-373f-a4f9-c9eb-73cff323dadb</t>
  </si>
  <si>
    <t>My mental health</t>
  </si>
  <si>
    <t>4c8d9a64-66c7-db11-bbcc-aea6cd74f4fa</t>
  </si>
  <si>
    <t>Because I was 3 days over my due date</t>
  </si>
  <si>
    <t>2999f5e3-621d-1f4e-f54a-c1b2f40adf73</t>
  </si>
  <si>
    <t>I have had previous pregnancies so I was high risk</t>
  </si>
  <si>
    <t>Because my baby was already 9 lb at 37 1/2 weeks and it would have been 15 lb if I would like 40 weeks</t>
  </si>
  <si>
    <t>Cause my son did not turn in time so they had to do it to save him</t>
  </si>
  <si>
    <t>2ce3d21c-6eb6-41df-e5b3-e6c8633ab593</t>
  </si>
  <si>
    <t>A week before as a suggestion so I wouldn’t have high blood pressure</t>
  </si>
  <si>
    <t>2f4b02b4-26d0-e610-cf1d-3660d9d53f3a</t>
  </si>
  <si>
    <t>Due to my first child being a premi</t>
  </si>
  <si>
    <t>2ff47db6-6765-45e2-eb1f-49df89a15c39</t>
  </si>
  <si>
    <t>Because my baby was getting too big</t>
  </si>
  <si>
    <t>2Z10l91eOXkic14</t>
  </si>
  <si>
    <t>Baby getting too big and previous c section</t>
  </si>
  <si>
    <t>Large baby, Cesarean</t>
  </si>
  <si>
    <t>32978316-d5f0-2a4e-b5bf-b7bcc6331498</t>
  </si>
  <si>
    <t>Because labor did not want to start naturally</t>
  </si>
  <si>
    <t>345d50aa-de26-7cfe-4f03-6476906ae024</t>
  </si>
  <si>
    <t>Because my baby was getting big</t>
  </si>
  <si>
    <t>They knew that I wanted to get this baby out of me as soon as possible so they were like yeah let's induce the labor so she can drop this baby</t>
  </si>
  <si>
    <t>Because my baby wouldn't rotate to the proper position.</t>
  </si>
  <si>
    <t>38c4da58-b4f1-1c6f-42f1-eeef6b84b699</t>
  </si>
  <si>
    <t>My baby was very large</t>
  </si>
  <si>
    <t>0A6D597D70</t>
  </si>
  <si>
    <t>38 weeks</t>
  </si>
  <si>
    <t>396b40f9-616e-8727-0a50-7440931a621e</t>
  </si>
  <si>
    <t>Baby was not yet head down by 39 weeks so inducing labor was recommended</t>
  </si>
  <si>
    <t>3bBo2hEa6j7P49t</t>
  </si>
  <si>
    <t>Full term and advanced maternal age</t>
  </si>
  <si>
    <t>I was having contractions for hours that spanned out over 24 hrs, and they wanted to speed up the process</t>
  </si>
  <si>
    <t>3f98942b-6e00-7cf4-9284-a0b36c05ffc7</t>
  </si>
  <si>
    <t>Because at 39 weeks I was considered to be full term</t>
  </si>
  <si>
    <t>My last pregnancy before had complications</t>
  </si>
  <si>
    <t>4346fef6-4a55-4e4f-0a5e-ca6d76fd5514</t>
  </si>
  <si>
    <t>To help with high blood pressure</t>
  </si>
  <si>
    <t>4403sER403piKhN</t>
  </si>
  <si>
    <t>Because i was close to the due date and i had to go to the hospital on my own because i woke up the previous day before birth and i saw blood like my menstruation</t>
  </si>
  <si>
    <t>485d28ca-a469-a03a-5462-1c7658ed3e44</t>
  </si>
  <si>
    <t>Because the baby was huge and I was very uncomfortable</t>
  </si>
  <si>
    <t>48QZ68MY6GD2ov8</t>
  </si>
  <si>
    <t>The size of the baby and possible complications from the fibroid</t>
  </si>
  <si>
    <t>Because i had a geriatric pregnancy, high risk pregnancy.</t>
  </si>
  <si>
    <t>4bdcb978-be3d-ba8a-f1d1-8df73bc131e9</t>
  </si>
  <si>
    <t>She said it would be more convenient for me</t>
  </si>
  <si>
    <t>[Healthcare provider] said it would be more convenient for me[.]</t>
  </si>
  <si>
    <t>4d2e166e-0af2-97d8-29c1-2205997022e0</t>
  </si>
  <si>
    <t>Yes bcz Gestational diabetes was decreasing the water in my placenta faster</t>
  </si>
  <si>
    <t>Yes because gestational diabetes was decreasing the water in my placenta faster</t>
  </si>
  <si>
    <t>4e6d3894-a1b7-c656-763b-0c46008d0505</t>
  </si>
  <si>
    <t>She was going on vacation</t>
  </si>
  <si>
    <t>Because I was in a lot of pain</t>
  </si>
  <si>
    <t>6D281F8A1A</t>
  </si>
  <si>
    <t>Because it was close to 39 weeks</t>
  </si>
  <si>
    <t>b0524fb5-db0a-be82-471c-7b79eb38ea27</t>
  </si>
  <si>
    <t>It was close to my due date</t>
  </si>
  <si>
    <t>54f44134-49d4-b816-d29b-75df7aeeb2ff</t>
  </si>
  <si>
    <t>High risk due to age and medical history</t>
  </si>
  <si>
    <t>55490112-821d-6365-35bb-35624e820e9c</t>
  </si>
  <si>
    <t>They recommend inducing labor because it was around the time of my due date and was already having contractions but my water hadn't broke.</t>
  </si>
  <si>
    <t>I had been doing loads of exercises every day to help induce my labor. My child would not budge. I was almost overdue as well.</t>
  </si>
  <si>
    <t>5863748b-b028-0217-4022-4048b6ab5f04</t>
  </si>
  <si>
    <t>Blood pressure high, and too much protein</t>
  </si>
  <si>
    <t>5ca4ca04-0c19-4d26-aeac-fe8f32fd198b</t>
  </si>
  <si>
    <t>Because in the past I had a preterm labor with my daughter and the doctor recommended it.</t>
  </si>
  <si>
    <t>To not get health issues</t>
  </si>
  <si>
    <t>5edaa9c2-b1df-45e8-596b-9df128d3ae4c</t>
  </si>
  <si>
    <t>Heart issues</t>
  </si>
  <si>
    <t>5eM4m64oOTy56Wa</t>
  </si>
  <si>
    <t>Baby was getting big and we were trying for a vbac</t>
  </si>
  <si>
    <t>5i7oL6DZ856DKJ2</t>
  </si>
  <si>
    <t>I had ICP and was dangerous to keep baby in past 37 weeks</t>
  </si>
  <si>
    <t>5Ul07F4DreN7ivL</t>
  </si>
  <si>
    <t>My doctor suggested inducing my labor due to gestational diabetes.</t>
  </si>
  <si>
    <t>61c0398f-35d1-eddf-3e27-0deb99191618</t>
  </si>
  <si>
    <t>Baby was already full term</t>
  </si>
  <si>
    <t>He was concerned about my continued nausea. He also mentioned that I was past my due date.</t>
  </si>
  <si>
    <t>Pre-existing maternal condition / maternal distress /pain, Past due date</t>
  </si>
  <si>
    <t>620438b8-fbe4-f29c-2611-0c2f16d20459</t>
  </si>
  <si>
    <t>because of the positioning of the fetus</t>
  </si>
  <si>
    <t>My provider thought it could be good, because it was passed my due date and my baby was big. My pregnancy was causing me a lot of pain as well.</t>
  </si>
  <si>
    <t>6453889c-258e-3754-4f35-bc7830f59912</t>
  </si>
  <si>
    <t>False contractions</t>
  </si>
  <si>
    <t>a336062e-c50c-62f6-c686-321d819815be</t>
  </si>
  <si>
    <t>6aE2g9D8Uzk18b6</t>
  </si>
  <si>
    <t>Because he said there was no reason to wait any longer. She was gaining at a slower rate because me and my partner are naturally short and small. But, I really never wanted my labor induced.</t>
  </si>
  <si>
    <t>6aeb6590-6a9e-cb45-fb39-51c00f4c5777</t>
  </si>
  <si>
    <t>Because of they were worried my heart couldn't handle labor</t>
  </si>
  <si>
    <t>6ef90387-24f3-b276-f128-37d2f339f108</t>
  </si>
  <si>
    <t>Close to my due date and I was starting labor slowly</t>
  </si>
  <si>
    <t>Speed up labor / Water not breaking while in active labor, Past due date</t>
  </si>
  <si>
    <t>71eKBKtS6n4nUGn</t>
  </si>
  <si>
    <t>My baby had a low birth weight</t>
  </si>
  <si>
    <t>727c08c9-5b97-c949-4061-3c5760a4465f</t>
  </si>
  <si>
    <t>They didn’t want me to have any complications and the sooner the better</t>
  </si>
  <si>
    <t>749dc4f3-43bc-293a-825a-f0b635ad8e7c</t>
  </si>
  <si>
    <t>Because it was time for my baby to be here</t>
  </si>
  <si>
    <t>75349538-ecb0-f92d-ce90-a11f0c5fcaac</t>
  </si>
  <si>
    <t>Because I had pecanlampsa</t>
  </si>
  <si>
    <t>76be0e58-91de-e992-17f1-3a9500c6e3d6</t>
  </si>
  <si>
    <t>Because I was 40 weeks and was showing no sign of dilation</t>
  </si>
  <si>
    <t>Past due date, Not dilating/slow dilation</t>
  </si>
  <si>
    <t>7B387y2MVIlHU2u</t>
  </si>
  <si>
    <t>My blood pressure was too high.</t>
  </si>
  <si>
    <t>He said he doesn't like his patients to remain pregnant beyond thoer due date</t>
  </si>
  <si>
    <t>He said he doesn't like his patients to remain pregnant beyond their due date</t>
  </si>
  <si>
    <t>80h2ztTYzpb7zTa</t>
  </si>
  <si>
    <t>My blood pressure wouldn’t go down.</t>
  </si>
  <si>
    <t>821GFzwCBjXT744</t>
  </si>
  <si>
    <t>My baby was not growing at expected rate</t>
  </si>
  <si>
    <t>Contractions hadn’t started and my baby was past due</t>
  </si>
  <si>
    <t>8cd9c8cd-47d2-1620-cb64-fcf215f18943</t>
  </si>
  <si>
    <t>Previous c section</t>
  </si>
  <si>
    <t>8d120f50-a1e9-9671-0ef9-3b39e0709ccc</t>
  </si>
  <si>
    <t>Cause my baby was being stubborn but my water broke a little bit not enough to start labor</t>
  </si>
  <si>
    <t>Water did not fully break</t>
  </si>
  <si>
    <t>My blood pressure kept rising</t>
  </si>
  <si>
    <t>8nKLM9Eu24tYsr0</t>
  </si>
  <si>
    <t>It was near my due date and I had gestational diabetes</t>
  </si>
  <si>
    <t>Gestational diabetes, Past due date</t>
  </si>
  <si>
    <t>It was near my due date and I had gestational diabetes[.]</t>
  </si>
  <si>
    <t>I wanted to be induced, at the end of my pregnancy I pretty much begged for them to induce me so I could have the baby and go home</t>
  </si>
  <si>
    <t>I wanted to be induced, at the end of my pregnancy I pretty much begged for them to induce me so I could have the baby and go home[.]</t>
  </si>
  <si>
    <t>Because my first child was too vig for me and i had complications during birth.</t>
  </si>
  <si>
    <t>900c8d0f-caa4-f1fa-3ca7-b9279544129b</t>
  </si>
  <si>
    <t>5 days after my due date</t>
  </si>
  <si>
    <t>9373b465-f2b8-d855-35cc-8058ab10909e</t>
  </si>
  <si>
    <t>And because it was on my due date exactly</t>
  </si>
  <si>
    <t>93afa3f7-85a2-9f4f-a858-9784475da079</t>
  </si>
  <si>
    <t>I would've been there for a while</t>
  </si>
  <si>
    <t>9ec66030-dc90-3015-4599-54edcbfc9ca1</t>
  </si>
  <si>
    <t>95Zl2kLo4pTc50q</t>
  </si>
  <si>
    <t>98d84fae-96b6-40d8-5b07-7bf36287ce21</t>
  </si>
  <si>
    <t>My blood pressure was high</t>
  </si>
  <si>
    <t>98ee2ff7-2c10-0544-c158-1bc547d9e167</t>
  </si>
  <si>
    <t>Baby was stressed out</t>
  </si>
  <si>
    <t>99704537-2fca-d304-5d9e-715bc648d1b9</t>
  </si>
  <si>
    <t>Bleeding</t>
  </si>
  <si>
    <t>9a044c4f-89a8-d3b1-16e6-782f2a30a6c1</t>
  </si>
  <si>
    <t>They said I  wasn't pushing hard enough</t>
  </si>
  <si>
    <t>i was going to undergo preeclampsia</t>
  </si>
  <si>
    <t>To not have the baby in too late.</t>
  </si>
  <si>
    <t>9ccb7dc2-490d-a689-b56b-49e04bda544d</t>
  </si>
  <si>
    <t>Baby was wrapped around umbilical cord</t>
  </si>
  <si>
    <t>9fb143b2-5a1c-8549-981b-779a9829a35a</t>
  </si>
  <si>
    <t>Because my baby was running small which I didn't understand why we would induce if she was small.</t>
  </si>
  <si>
    <t>9KlHUldM6N5x3Y3</t>
  </si>
  <si>
    <t>She was big baby</t>
  </si>
  <si>
    <t>a293ba44-44b5-a064-80ed-8eb88ab3fbd6</t>
  </si>
  <si>
    <t>Because my blood pressure was a lil too high and staying that way more often then not</t>
  </si>
  <si>
    <t>Because I was experiencing severe contractions and was showing signs of giving birth</t>
  </si>
  <si>
    <t>a4656c31-f564-7107-9699-584edc6568bf</t>
  </si>
  <si>
    <t>Because my cervix was closed set</t>
  </si>
  <si>
    <t>Due date</t>
  </si>
  <si>
    <t>I was trying for a vbac</t>
  </si>
  <si>
    <t>a6BopRx9PPCp1dQ</t>
  </si>
  <si>
    <t>Felt it was in the better interest of the baby to get her out earlier</t>
  </si>
  <si>
    <t>I was getting sick a lot with my baby</t>
  </si>
  <si>
    <t>aad29c5b-02ac-70a7-fff2-a8f924adedc2</t>
  </si>
  <si>
    <t>Because I had a previous miscarriage with twins and high bloodline pressure with my first born</t>
  </si>
  <si>
    <t>Because I had a previous miscarriage with twins and high blood pressure with my first born</t>
  </si>
  <si>
    <t>ab4d9057-2d23-5c62-21fe-a466924f62c0</t>
  </si>
  <si>
    <t>Because I was five days past my due date and awfully miserable.</t>
  </si>
  <si>
    <t>ac09cb14-e221-7a49-1abd-ff224588529a</t>
  </si>
  <si>
    <t>The baby was a bit smaller than expected</t>
  </si>
  <si>
    <t>ad1827fa-dca6-2cdf-0753-1333c8a27c6f</t>
  </si>
  <si>
    <t>Because my water bring and I was not progressing</t>
  </si>
  <si>
    <t>ae2809e7-ba5a-20d9-d54f-3d03e6182569</t>
  </si>
  <si>
    <t>There was no medical reason she wanted to because it was after my due date</t>
  </si>
  <si>
    <t>use - no medical reason</t>
  </si>
  <si>
    <t>ar6pFZzNy7JX378</t>
  </si>
  <si>
    <t>Because I was uncomfortable</t>
  </si>
  <si>
    <t>atokPmw25iYFqF1</t>
  </si>
  <si>
    <t>The contractions were not close together and my baby's heart rate was dropping during contractions.</t>
  </si>
  <si>
    <t>aVOuvTwg94Mbo1W</t>
  </si>
  <si>
    <t>I was not dialating fast enough</t>
  </si>
  <si>
    <t>Speed up labor / Water not breaking while in active labor, Not dilating/slow dilation</t>
  </si>
  <si>
    <t>The baby was large</t>
  </si>
  <si>
    <t>b1ac6f6a-3464-e48b-99c2-5b870014e386</t>
  </si>
  <si>
    <t>My son was going to be too big if he went full-term.</t>
  </si>
  <si>
    <t>b1df68b4-edd9-4e61-a91d-5cf48800bf23</t>
  </si>
  <si>
    <t>My doctor left the decision up to me, but I felt somewhat pressured to say yes to being induced.</t>
  </si>
  <si>
    <t>use</t>
  </si>
  <si>
    <t>b446ec24-f1b6-0d1a-3c8c-d86dfeafd7b5</t>
  </si>
  <si>
    <t>Past time</t>
  </si>
  <si>
    <t>b592898b-8e5d-8af8-8522-bdb94a224619</t>
  </si>
  <si>
    <t>I was past full term</t>
  </si>
  <si>
    <t>b6b66ceb-03c4-de19-e542-589d0a6b7f74</t>
  </si>
  <si>
    <t>The baby was getting to big</t>
  </si>
  <si>
    <t>b7e81867-8702-848a-bfce-2cc30e9ff38e</t>
  </si>
  <si>
    <t>My baby was getting very big</t>
  </si>
  <si>
    <t>Because i started to gain to much weight and i was uncomfortable</t>
  </si>
  <si>
    <t>bf3e494f-4b06-a4cf-2ae6-7d153328f39e</t>
  </si>
  <si>
    <t>Because my baby was getting really big due to my gestational diabetes</t>
  </si>
  <si>
    <t>c4cf4eba-4d02-aa0e-3312-7ae40013d152</t>
  </si>
  <si>
    <t>It was safer for me to deliver my baby that way</t>
  </si>
  <si>
    <t>Bc it was close to my due date and the baby was measuring large.</t>
  </si>
  <si>
    <t>c61769d7-3565-9345-627e-5d3cda426202</t>
  </si>
  <si>
    <t>baby wasnt coming out on its own in time</t>
  </si>
  <si>
    <t>c623192f-a2af-0672-3c86-2d082fb49aa1</t>
  </si>
  <si>
    <t>They were basically pushing and harassing me to induce so bad my due date wasn’t fir another week</t>
  </si>
  <si>
    <t>They were basically pushing and harassing me to induce so bad, my due date wasn’t for another week</t>
  </si>
  <si>
    <t>I kept going into pre labor and dialating</t>
  </si>
  <si>
    <t>At that time, my mental health was taking a toll, consumed by anxiety of not knowing when baby will arrive. Main factor for inducing was due to having family member outside the state fly in to watch my other kids while I was at hospital. That way a date was set and family member can confirm if they were able to come help.</t>
  </si>
  <si>
    <t>Perinatal mental health, Other</t>
  </si>
  <si>
    <t>ce8f65fb-805f-0275-8154-51a4cecb5274</t>
  </si>
  <si>
    <t>The babies heart rate wasn’t fluctuating how they wanted and my water had already broke.</t>
  </si>
  <si>
    <t>CG7hTpWM2qsckn8</t>
  </si>
  <si>
    <t>There was concern for my baby</t>
  </si>
  <si>
    <t>d04361d4-a894-42c9-497c-5568a1c83f5a</t>
  </si>
  <si>
    <t>Start developing preeclampsia</t>
  </si>
  <si>
    <t>d0bb020f-8126-1061-c7a7-3690ec28ad81</t>
  </si>
  <si>
    <t>My pregnancy was taking a massive toll on me and i didnt want to be in the hospital on christmas when my kids were at home</t>
  </si>
  <si>
    <t>d0db3616-d735-ef9c-f4bf-02f056672686</t>
  </si>
  <si>
    <t>Because i was due</t>
  </si>
  <si>
    <t>Because of potential health complications with gestational diabetes</t>
  </si>
  <si>
    <t>d271d2a7-ef28-6b03-670e-e65a74eada29</t>
  </si>
  <si>
    <t>Baby would be karge</t>
  </si>
  <si>
    <t>d43b27c3-d36d-b92d-166a-1310e8ee2d4c</t>
  </si>
  <si>
    <t>Because I was having a csection</t>
  </si>
  <si>
    <t>d45dc3d3-47b0-fdc8-b97b-f776a38de332</t>
  </si>
  <si>
    <t>My 3 previous pregnancies were induced</t>
  </si>
  <si>
    <t>I wasn't having contractions regular</t>
  </si>
  <si>
    <t>e00909aa-eb93-cfef-1f03-3d22d5a85e7c</t>
  </si>
  <si>
    <t>I had high blood pressure</t>
  </si>
  <si>
    <t>181079807F</t>
  </si>
  <si>
    <t>Because i was a week and some days past my original due date and she didnt want the baby getting to large that i wasn't able to deliver vaginal</t>
  </si>
  <si>
    <t>e4a91321-ac6e-bbf0-a08e-278259a57eb3</t>
  </si>
  <si>
    <t>2 weeks past due</t>
  </si>
  <si>
    <t>The baby wouldn’t come out</t>
  </si>
  <si>
    <t>I had gastro diabetes during pregnancy and the baby was large</t>
  </si>
  <si>
    <t>f5da74dd-6928-4ad4-f574-40f140528227</t>
  </si>
  <si>
    <t>So that we knew we could have medical professionals there to help and it wouldnt happen at home alone</t>
  </si>
  <si>
    <t>f9yWffL1g027viK</t>
  </si>
  <si>
    <t>He said my baby was perfectly healthy and only going to get bigger and make me uncomfortable even more so we decided why not! If he’s healthy let’s do it!</t>
  </si>
  <si>
    <t>fd10e508-b2e2-d58a-5ba1-d13b7111db99</t>
  </si>
  <si>
    <t>was at full term</t>
  </si>
  <si>
    <t>gMg84WDDRuu9g03</t>
  </si>
  <si>
    <t>I was already in labor, so to speed it up</t>
  </si>
  <si>
    <t>Gp85FGZBW1Jxdxg</t>
  </si>
  <si>
    <t>I started having a bit high blood pressure</t>
  </si>
  <si>
    <t>h68kpqv5wyfs5x8</t>
  </si>
  <si>
    <t>Baby heart rate was low</t>
  </si>
  <si>
    <t>I was bleeding and constantly passing out</t>
  </si>
  <si>
    <t>hHrJV88bAGhUCPb</t>
  </si>
  <si>
    <t>Because I was past my due date, we were close to a holiday</t>
  </si>
  <si>
    <t>Because I was past my due date, we were close to a holiday[.]</t>
  </si>
  <si>
    <t>I4mKsI8q7BIc9g5</t>
  </si>
  <si>
    <t>Because I’m Older</t>
  </si>
  <si>
    <t>jic5eB5ZGS6FSr4</t>
  </si>
  <si>
    <t>Jk4cAdq23TU4mQ1</t>
  </si>
  <si>
    <t>Because I had gestational diabetes and they didn’t want me or the baby to be at risk</t>
  </si>
  <si>
    <t>jlmA5l6TGSHFlxV</t>
  </si>
  <si>
    <t>Because of my "advanced" age</t>
  </si>
  <si>
    <t>Because I was going to be 39 weeks and I was just over it lol</t>
  </si>
  <si>
    <t>k3I9ACcGGYBm2tj</t>
  </si>
  <si>
    <t>I was moving a long as fast as I should have towards the end of my pregnancy and to prevent any health issues for me or my child we decided to induce because he believed I may have been a week late giving birth</t>
  </si>
  <si>
    <t>Other, Convenience</t>
  </si>
  <si>
    <t>I was moving a long as fast as I should have towards the end of my pregnancy and to prevent any health issues for me or my child we decided to induce because he believed I may have been a week late giving birth[.]</t>
  </si>
  <si>
    <t>K5pa4fm1j1s8Sc1</t>
  </si>
  <si>
    <t>Pregnancy complications</t>
  </si>
  <si>
    <t>Lasx2f0rGV7n822</t>
  </si>
  <si>
    <t>Because i was 40 weeks and didnt want to wait</t>
  </si>
  <si>
    <t>lUup6XCY7vOLH2d</t>
  </si>
  <si>
    <t>Because I was past due and had a lot of extra fluid</t>
  </si>
  <si>
    <t>Because i had gained alot of weight</t>
  </si>
  <si>
    <t>NnWdG5djmEWlvRt</t>
  </si>
  <si>
    <t>She wasnt ready to come out so they told me i had to be induced</t>
  </si>
  <si>
    <t>O24FyA8SJ9iBj0z</t>
  </si>
  <si>
    <t>I was past my due date.</t>
  </si>
  <si>
    <t>O7ZxDhV4x6C38Fc</t>
  </si>
  <si>
    <t>Excessive swelling of extremities/ concerns for blood pressure</t>
  </si>
  <si>
    <t>HBP/Preeclampsia, Pre-existing maternal condition / maternal distress /pain</t>
  </si>
  <si>
    <t>My blood pressure was increased and I was considered high risk.</t>
  </si>
  <si>
    <t>Well, my baby was measuring exceptionally large. He was almost 11 pounds. I didn’t want a c section, so I gave birth through induction.</t>
  </si>
  <si>
    <t>Cesarean, Large baby</t>
  </si>
  <si>
    <t>p6Sq7ZDqR0v94A7</t>
  </si>
  <si>
    <t>pk2337tzz6v4wc7</t>
  </si>
  <si>
    <t>Because of my high risk health issues</t>
  </si>
  <si>
    <t>PlNOYTI5873MCKY</t>
  </si>
  <si>
    <t>Because I lived an hour away and I didn’t want to be in pain when it was actually time for me to give birth</t>
  </si>
  <si>
    <t>Transportation/distance, Complications</t>
  </si>
  <si>
    <t>Because I lived an hour away and I didn’t want to be in pain when it was actually time for me to give birth[.]</t>
  </si>
  <si>
    <t>QD9PFRU186TTpEq</t>
  </si>
  <si>
    <t>Placenta was smushing the baby</t>
  </si>
  <si>
    <t>QN7mo0ShOwoFzZx</t>
  </si>
  <si>
    <t>IUGR</t>
  </si>
  <si>
    <t>R1oYUaZq4b9umEp</t>
  </si>
  <si>
    <t>r7h2I2H8NVK5wAt</t>
  </si>
  <si>
    <t>I honestly don't really know I went in for a check up an before I left they just told me what day an time to come be induced</t>
  </si>
  <si>
    <t>r7UM6oT763B07vF</t>
  </si>
  <si>
    <t>I was able to get induced because of history of preclampsia</t>
  </si>
  <si>
    <t>She didn’t want me going over 40 weeks</t>
  </si>
  <si>
    <t>sgmaH4QiuaNG8QG</t>
  </si>
  <si>
    <t>I was Past my due date and baby measured big</t>
  </si>
  <si>
    <t>StHeY2N5P53hvPT</t>
  </si>
  <si>
    <t>Porque tenía 39 semanas dolores leves durante 2 semanas y 6 centímetros de dilatación</t>
  </si>
  <si>
    <t>Because she was 39 weeks pregnant, had mild contractions for 2 weeks, and was 6 centimeters dilated</t>
  </si>
  <si>
    <t>I had suffered from Placenta Previa and symphysis pubis dysfunction and was in a lot of pain. I was only dilated 1 cm at 40 weeks.</t>
  </si>
  <si>
    <t>tW3Je1YrI5HM3sH</t>
  </si>
  <si>
    <t>I was dilated</t>
  </si>
  <si>
    <t>I was almost 42 weeks pregnant and started having issues from 40 weeks and on.</t>
  </si>
  <si>
    <t>U7xpVxj3p0b3RgF</t>
  </si>
  <si>
    <t>I was over my  due date</t>
  </si>
  <si>
    <t>As my due date is approached and there were no signs of natural labor</t>
  </si>
  <si>
    <t>VO0S2CQ33IxK5q8</t>
  </si>
  <si>
    <t>My body pain and I didn’t really want to wait when he suggested it i said yes</t>
  </si>
  <si>
    <t>My body pain and I didn’t really want to wait so when he suggested it, I said yes</t>
  </si>
  <si>
    <t>vZZ4UY9x8jOIiW2</t>
  </si>
  <si>
    <t>Because my doctor schedule me for a C-section since I have my baby already big and I had my first baby via C-section too.</t>
  </si>
  <si>
    <t>Because my doctor schedule me for a C-section since...my baby already big and I had my first baby via C-section too.</t>
  </si>
  <si>
    <t>wwcqn85M6bstb8f</t>
  </si>
  <si>
    <t>My baby had flipped into breach position and had flipped back so my doctor wanted to induce while she was in the correct position</t>
  </si>
  <si>
    <t>x1HK2BwvOaELmc3</t>
  </si>
  <si>
    <t>My body was showing no signs of labor or dilation around 40 weeks</t>
  </si>
  <si>
    <t>She treated my mother and she also needed to be induced.</t>
  </si>
  <si>
    <t>xpVtm1Rk7SJZJ17</t>
  </si>
  <si>
    <t>i had myomectomy in the past</t>
  </si>
  <si>
    <t>XR8BJ5vdLYA5nql</t>
  </si>
  <si>
    <t>She was past due</t>
  </si>
  <si>
    <t>Because of my diabetes, they thought it would be safest to induce early to avoid placenta stopping insulin delivery.</t>
  </si>
  <si>
    <t>ZxKgX26m943X4h3</t>
  </si>
  <si>
    <t>For convenience</t>
  </si>
  <si>
    <t>2522425DAB</t>
  </si>
  <si>
    <t>Fetal distress</t>
  </si>
  <si>
    <t>My age. My "old placenta"</t>
  </si>
  <si>
    <t>They spoke about some of my vitals being high and the position of my baby</t>
  </si>
  <si>
    <t>DCD69CE561</t>
  </si>
  <si>
    <t>Because I kept going in into pre-term labor so they thought it was a good idea just to in</t>
  </si>
  <si>
    <t>Complications, Speed up labor / Water not breaking while in active labor</t>
  </si>
  <si>
    <t>Because I kept going in into pre-term labor so they thought it was a good idea just to induce</t>
  </si>
  <si>
    <t>A414758E1C</t>
  </si>
  <si>
    <t>I was 2 days past my due date by 5th day she would induce me.</t>
  </si>
  <si>
    <t>742211F0F0</t>
  </si>
  <si>
    <t>Baby was breeched</t>
  </si>
  <si>
    <t>f018cef0-6b11-412d-97b2-68d21db97685</t>
  </si>
  <si>
    <t>Porque era tiempo para que no se me subiera mucho la presión</t>
  </si>
  <si>
    <t>Because it was time to make sure my blood pressure didn't get too high</t>
  </si>
  <si>
    <t>7M4S8h13448b1U4</t>
  </si>
  <si>
    <t>I was dilated at a 3 for almost a month. The pain was getting worse</t>
  </si>
  <si>
    <t>B9627688DC</t>
  </si>
  <si>
    <t>Because of previous number of pregnancies</t>
  </si>
  <si>
    <t>8CA4AE977B</t>
  </si>
  <si>
    <t>I was in so much pain of labor for hours and I stopped dilating 4 hours before I asked my nurse what was going on!</t>
  </si>
  <si>
    <t>Not dilating/slow dilation, Labor exhaustion</t>
  </si>
  <si>
    <t>c740161e-4a46-4fea-ab05-c8c8c31922d7</t>
  </si>
  <si>
    <t>Porque ya había roto fuente y se podía quedar sin líquido el bebé adentro</t>
  </si>
  <si>
    <t>Because her water had already broken and the baby could run out of amniotic fluid inside</t>
  </si>
  <si>
    <t>Tenía 40 semanas de embarazo más 4 días y mi edad en ese momento eran 37 años</t>
  </si>
  <si>
    <t>I was 40 weeks and 4 days pregnant, and my age at that time was 37 years old</t>
  </si>
  <si>
    <t>E1xKKSU5F41bHmE</t>
  </si>
  <si>
    <t>because my blood pressure was high</t>
  </si>
  <si>
    <t>CAD4CB88E7</t>
  </si>
  <si>
    <t>Stress</t>
  </si>
  <si>
    <t>F7A77B5084</t>
  </si>
  <si>
    <t>Because my son was coming early</t>
  </si>
  <si>
    <t>FBA2BCA299</t>
  </si>
  <si>
    <t>She just kept saying that most women are really uncomfortable and just want their pregnancy over at this point so I should consider it greatly</t>
  </si>
  <si>
    <t>Convenience, Coerced</t>
  </si>
  <si>
    <t>She just kept saying that most women are really uncomfortable and just want their pregnancy over at this point so I should consider it greatly[.]</t>
  </si>
  <si>
    <t>I previously had a large baby and the most recent seemed large on an ultrasound done week 36</t>
  </si>
  <si>
    <t>BE5FDEF5EB</t>
  </si>
  <si>
    <t>I was 40 weeks and losing fluids</t>
  </si>
  <si>
    <t>Amniotic fluid, Past due date</t>
  </si>
  <si>
    <t>I was over 35 years old and she said it’s an option to induce at 39 weeks. She said you don’t have to but they will not have me go over 40 weeks due to risks to baby and myself. I ended up getting a c-section because my baby was breech</t>
  </si>
  <si>
    <t>Breeched, Advanced maternal age</t>
  </si>
  <si>
    <t>I was over 35 years old and she said it’s an option to induce at 39 weeks. She said you don’t have to but they will not have me go over 40 weeks due to risks to baby and myself. I ended up getting a c-section because my baby was breech[.]</t>
  </si>
  <si>
    <t>3Z46722F</t>
  </si>
  <si>
    <t>Because i was one week past my due date.</t>
  </si>
  <si>
    <t>2AD2176244</t>
  </si>
  <si>
    <t>My baby was getting bigger</t>
  </si>
  <si>
    <t>E400462F1A</t>
  </si>
  <si>
    <t>Pelvic pain</t>
  </si>
  <si>
    <t>Porque ya estaba en fecha de parto sobre las 39 semanas</t>
  </si>
  <si>
    <t>Because she was already due to give birth at around 39 weeks</t>
  </si>
  <si>
    <t>5657445C8F</t>
  </si>
  <si>
    <t>Baby’s heart rate</t>
  </si>
  <si>
    <t>619D23B9FF</t>
  </si>
  <si>
    <t>I was over due</t>
  </si>
  <si>
    <t>F1306679E9</t>
  </si>
  <si>
    <t>baby, heart rate was not stable</t>
  </si>
  <si>
    <t>1A64391U</t>
  </si>
  <si>
    <t>Due to previous c section</t>
  </si>
  <si>
    <t>36bfac6e-5d5b-4e17-83d5-e426808bc3f4</t>
  </si>
  <si>
    <t>Por que fue necesario me dio una condición en la semana 38 que llevo a esa decisión</t>
  </si>
  <si>
    <t>Because it was necessary, I developed a condition in week 38 that led to that decision</t>
  </si>
  <si>
    <t>9R66499N</t>
  </si>
  <si>
    <t>I had precipitous labor with my first child and my doctor was concerned that if my water broke naturally, I might not make it to the hospital in time.</t>
  </si>
  <si>
    <t>361A829487</t>
  </si>
  <si>
    <t>I was nearing the end of 39 weeks</t>
  </si>
  <si>
    <t>1C83463C8E</t>
  </si>
  <si>
    <t>My blood pressure wouldn't go down</t>
  </si>
  <si>
    <t>2009ca33-558f-4420-8098-82fdcccfcf2e</t>
  </si>
  <si>
    <t>Mi bebé está muy grande</t>
  </si>
  <si>
    <t>My baby is very big</t>
  </si>
  <si>
    <t>22AFF5A30A</t>
  </si>
  <si>
    <t>I was not progressing in to labor like normal. I was showing no signs of labor and may go over my due date</t>
  </si>
  <si>
    <t>8O3WqO2z1u202n1</t>
  </si>
  <si>
    <t>I was overdue and my blood.pressure wasny the best</t>
  </si>
  <si>
    <t>FDFA71E53E</t>
  </si>
  <si>
    <t>Because that's what she does to all her patients</t>
  </si>
  <si>
    <t>Because that's what she does to all her patients[.]</t>
  </si>
  <si>
    <t>EC799EEA70</t>
  </si>
  <si>
    <t>Preclampsic</t>
  </si>
  <si>
    <t>60B27C9E95</t>
  </si>
  <si>
    <t>Baby was over due</t>
  </si>
  <si>
    <t>Because baby was bigger than expected</t>
  </si>
  <si>
    <t>becuase I was past my due date.</t>
  </si>
  <si>
    <t>7AD92F0358</t>
  </si>
  <si>
    <t>Salud del bebe</t>
  </si>
  <si>
    <t>Baby's health</t>
  </si>
  <si>
    <t>C2727B0637</t>
  </si>
  <si>
    <t>I’m a first time mother to be.</t>
  </si>
  <si>
    <t>I had gestational diabetes and cholestasis in my first pregnancy which was also induced, I tested positive for it in my second pregnancy. That is why they wanted an induction.</t>
  </si>
  <si>
    <t>F12C8BBB34</t>
  </si>
  <si>
    <t>She didn’t have a reason</t>
  </si>
  <si>
    <t>1X77575J</t>
  </si>
  <si>
    <t>Cause was high risk pregnancy and baby was getting big</t>
  </si>
  <si>
    <t>898643238C</t>
  </si>
  <si>
    <t>I wasn't dilating</t>
  </si>
  <si>
    <t>695B82B3D1</t>
  </si>
  <si>
    <t>She thought Chubby would be too big to have vaginally.</t>
  </si>
  <si>
    <t>0ADB0EDE3D</t>
  </si>
  <si>
    <t>Because I was past my due date</t>
  </si>
  <si>
    <t>9A943E5C0C</t>
  </si>
  <si>
    <t>I developed high blood pressure</t>
  </si>
  <si>
    <t>DAAC48C825</t>
  </si>
  <si>
    <t>My amniotic fluid was extremely low</t>
  </si>
  <si>
    <t>OG0Y4En1jtY9DKE</t>
  </si>
  <si>
    <t>The baby was breach and needed a c section</t>
  </si>
  <si>
    <t>Porque en mi última cita aún no había abierto nada y ya estaba cerca de las 39 semanas</t>
  </si>
  <si>
    <t>Because at my last appointment, I hadn't dilated at all yet, and I was already close to 39 weeks</t>
  </si>
  <si>
    <t>4F172FA93D</t>
  </si>
  <si>
    <t>Because child 2 heart rate was going down</t>
  </si>
  <si>
    <t>D99CDC1792</t>
  </si>
  <si>
    <t>Because I at 38 1/2 weeks and in a lot pain</t>
  </si>
  <si>
    <t>520f0f82-bc76-405c-a83a-3872de3c77b9</t>
  </si>
  <si>
    <t>He was under stress and ready</t>
  </si>
  <si>
    <t>BA433F2B76</t>
  </si>
  <si>
    <t>Baby getting very big</t>
  </si>
  <si>
    <t>0957120B71</t>
  </si>
  <si>
    <t>They said my baby was small</t>
  </si>
  <si>
    <t>0616CAC885</t>
  </si>
  <si>
    <t>Be went over my due date</t>
  </si>
  <si>
    <t>my provider thought and believed that having a C-section would cause many problems afterwards, so she encouraged me to go ahead and induce my labor vaginally</t>
  </si>
  <si>
    <t>43D213E651</t>
  </si>
  <si>
    <t>I had a blood clot near my uterus</t>
  </si>
  <si>
    <t>071DBFDD3C</t>
  </si>
  <si>
    <t>My labor was not progressing on its own</t>
  </si>
  <si>
    <t>My pervious C section surgery notes said I had a uterine window</t>
  </si>
  <si>
    <t>67417F3726</t>
  </si>
  <si>
    <t>Por motivos de salud de la bebe</t>
  </si>
  <si>
    <t>b9adb157-ee91-4905-8164-a17d530d56bc</t>
  </si>
  <si>
    <t>They thought it was the right time</t>
  </si>
  <si>
    <t>4557C23720</t>
  </si>
  <si>
    <t>Yes because he was getting so big he was pushing on my pelvic to the point I couldn’t walk</t>
  </si>
  <si>
    <t>no51o0jE1d5ThhW</t>
  </si>
  <si>
    <t>I was in pain and could barely walk because Kairo had already turned.</t>
  </si>
  <si>
    <t>615EFDF89C</t>
  </si>
  <si>
    <t>Because I had previous c sections</t>
  </si>
  <si>
    <t>Porel peso de bebe  y la diabetes gestacional</t>
  </si>
  <si>
    <t>Due to the baby's weight and gestational diabetes</t>
  </si>
  <si>
    <t>m1rZm7ve9lUR6G1</t>
  </si>
  <si>
    <t>Chronic Hypertension</t>
  </si>
  <si>
    <t>8O32052A</t>
  </si>
  <si>
    <t>0CE48B0468</t>
  </si>
  <si>
    <t>To make the process easier.</t>
  </si>
  <si>
    <t>She said that the longer the pregnancy goes on the more likely there are to be complications or still births</t>
  </si>
  <si>
    <t>sYD4621iuYB7ncc</t>
  </si>
  <si>
    <t>She liked the planning aspect</t>
  </si>
  <si>
    <t>9F88888DF7</t>
  </si>
  <si>
    <t>Because my baby didn’t have anymore space to grow:</t>
  </si>
  <si>
    <t>CC1D86917B</t>
  </si>
  <si>
    <t>My blood pressure was high and I had a large baby so it was recommended to induce labor and have a C-section</t>
  </si>
  <si>
    <t>Large baby, HBP/Preeclampsia, Cesarean</t>
  </si>
  <si>
    <t>Leilani’s heartbeat was too low</t>
  </si>
  <si>
    <t>Because I was pass my due date  and the baby was big</t>
  </si>
  <si>
    <t>C47CDDDCD3</t>
  </si>
  <si>
    <t>Because she passed the date and wanted to make sure baby was safe.</t>
  </si>
  <si>
    <t>It was a day before my due date</t>
  </si>
  <si>
    <t>Because of how big my baby was and I was past my due date</t>
  </si>
  <si>
    <t>because I am small, the baby might get too large for me to deliver naturally and/or other complications</t>
  </si>
  <si>
    <t>ff7fff87-2f55-4104-a57f-e0c7ef1d5065</t>
  </si>
  <si>
    <t>Por que había un poblema en ese momento con el corazón del bebé</t>
  </si>
  <si>
    <t>Because there was a problem with the baby's heart at that time</t>
  </si>
  <si>
    <t>58C7A1FC71</t>
  </si>
  <si>
    <t>i was not dilating at all after medicine</t>
  </si>
  <si>
    <t>A37EC590AD</t>
  </si>
  <si>
    <t>My belly was too big for my height and I was in a lot of pain.</t>
  </si>
  <si>
    <t>194056BB04</t>
  </si>
  <si>
    <t>My labor was induced due to signs of pre-eclampsia</t>
  </si>
  <si>
    <t>LRg4kxH7eZyV3Le</t>
  </si>
  <si>
    <t>i was 39 weeks</t>
  </si>
  <si>
    <t>C19A1914D9</t>
  </si>
  <si>
    <t>Aurora was really small</t>
  </si>
  <si>
    <t>E2B4068CAD</t>
  </si>
  <si>
    <t>There was no signs of dilation</t>
  </si>
  <si>
    <t>0B2E2D7610</t>
  </si>
  <si>
    <t>My age and due date were approaching</t>
  </si>
  <si>
    <t>Past due date, Advanced maternal age</t>
  </si>
  <si>
    <t>55E12A851B</t>
  </si>
  <si>
    <t>Because I’m already started contraction but still 2cm</t>
  </si>
  <si>
    <t>07B2259866</t>
  </si>
  <si>
    <t>My blood sugar qas high</t>
  </si>
  <si>
    <t>118A287E53</t>
  </si>
  <si>
    <t>She said that too long in the womb could be dangerous for me and my baby</t>
  </si>
  <si>
    <t>[Healthcare provider] said that too long in the womb could be dangerous for me and my baby[.]</t>
  </si>
  <si>
    <t>0B2E2F0D3F</t>
  </si>
  <si>
    <t>Because of the gestational diabetes</t>
  </si>
  <si>
    <t>2B84B3D225</t>
  </si>
  <si>
    <t>Because it was past my due date and it was just time too have her</t>
  </si>
  <si>
    <t>F24A0F1778</t>
  </si>
  <si>
    <t>My baby was struggling to keep her heart beat</t>
  </si>
  <si>
    <t>E6AE3EF4CC</t>
  </si>
  <si>
    <t>Baby was losing oxygen</t>
  </si>
  <si>
    <t>4294B39492</t>
  </si>
  <si>
    <t>I was small</t>
  </si>
  <si>
    <t>As I had gestational diabetes, the provider didn’t let me wait longer for natural contractions to begin</t>
  </si>
  <si>
    <t>53F4AB69CD</t>
  </si>
  <si>
    <t>Because I had FGR and she wanted the baby to be healthy</t>
  </si>
  <si>
    <t>158A575991</t>
  </si>
  <si>
    <t>He said that it is safer to get induced as soon as 39 weeks pregnant and it’s a lot more riskier to go past 40 weeks.</t>
  </si>
  <si>
    <t>5fPD3aUcU8ajU9Y</t>
  </si>
  <si>
    <t>because my baby was big</t>
  </si>
  <si>
    <t>Because they said it was close to my due date</t>
  </si>
  <si>
    <t>Tv5qW8O9rT96JN8</t>
  </si>
  <si>
    <t>Because they thought the baby would get to big</t>
  </si>
  <si>
    <t>168123786D</t>
  </si>
  <si>
    <t>I am type 1 diabetic it was for health reasons.</t>
  </si>
  <si>
    <t>0EAE2FB91F</t>
  </si>
  <si>
    <t>Because my baby was going past my due date</t>
  </si>
  <si>
    <t>6I45007T</t>
  </si>
  <si>
    <t>I have a eclampsia</t>
  </si>
  <si>
    <t>Mila was a big child and they thought she wouldn’t be able to come out on her own</t>
  </si>
  <si>
    <t>[My baby] was a big child and they thought she wouldn’t be able to come out on her own</t>
  </si>
  <si>
    <t>Las contracciones eran muy fuertes y ya estaba en la semana 39 además había roto la fuente</t>
  </si>
  <si>
    <t>The contractions were very strong, and I was already 39 weeks pregnant, and my water had broken</t>
  </si>
  <si>
    <t>Because she didn’t want to go past 40 weeks</t>
  </si>
  <si>
    <t>I was having complications</t>
  </si>
  <si>
    <t>B94FE89EE9</t>
  </si>
  <si>
    <t>I was almost 42 weeks and she had already did a membranes sweep</t>
  </si>
  <si>
    <t>4BD87C39CB</t>
  </si>
  <si>
    <t>Because my due date had passed</t>
  </si>
  <si>
    <t>0A19044228</t>
  </si>
  <si>
    <t>Because the baby was big</t>
  </si>
  <si>
    <t>67EDF7BF0C</t>
  </si>
  <si>
    <t>Diabetes blood pressure</t>
  </si>
  <si>
    <t>EBAE804397</t>
  </si>
  <si>
    <t>My body was in too much pain</t>
  </si>
  <si>
    <t>b2488d72-bfda-43f0-9545-ea1d06e25a2f</t>
  </si>
  <si>
    <t>If it past the 40 weeks because he was going to get to big for me</t>
  </si>
  <si>
    <t>eDg9Rp0fzIuRRe7</t>
  </si>
  <si>
    <t>I was 40 years old when I was pregnant; so, I was a high-risk mother</t>
  </si>
  <si>
    <t>Fetal hydronephrosis</t>
  </si>
  <si>
    <t>3L52118Q</t>
  </si>
  <si>
    <t>The doctor explained that the placenta wasn’t functioning well anymore, so inducing labor would be safer for both me and the baby</t>
  </si>
  <si>
    <t>DDC5507AEA</t>
  </si>
  <si>
    <t>Because I was not dialating</t>
  </si>
  <si>
    <t>EE135634B2</t>
  </si>
  <si>
    <t>I was not dilating fast enough</t>
  </si>
  <si>
    <t>49BA5AB225</t>
  </si>
  <si>
    <t>No reason was just a offer</t>
  </si>
  <si>
    <t>1Q58945A</t>
  </si>
  <si>
    <t>Baby is big</t>
  </si>
  <si>
    <t>3e703bc2-ddca-42d0-be8f-91c36ba3cfde</t>
  </si>
  <si>
    <t>Porque el bebé estaba muy grande</t>
  </si>
  <si>
    <t>534DED730C</t>
  </si>
  <si>
    <t>Went passed my due date</t>
  </si>
  <si>
    <t>He just wanted to control</t>
  </si>
  <si>
    <t>CA9D8299E7</t>
  </si>
  <si>
    <t>Because my water was broken</t>
  </si>
  <si>
    <t>62955B128B</t>
  </si>
  <si>
    <t>baby too big</t>
  </si>
  <si>
    <t>8A093145BD</t>
  </si>
  <si>
    <t>Por la diabetes</t>
  </si>
  <si>
    <t>Because of diabetes</t>
  </si>
  <si>
    <t>0DDEFA8418</t>
  </si>
  <si>
    <t>Because my first child was c-section</t>
  </si>
  <si>
    <t>Porque no estaba creciendo mi bebe</t>
  </si>
  <si>
    <t>Because wasn't growing</t>
  </si>
  <si>
    <t>Because i was having some physical pain around the time of my due date</t>
  </si>
  <si>
    <t>AC253FD5E9</t>
  </si>
  <si>
    <t>I was in so much pain</t>
  </si>
  <si>
    <t>629CD6225C</t>
  </si>
  <si>
    <t>I was having a lot of pain during my 39 week</t>
  </si>
  <si>
    <t>0870AA8D67</t>
  </si>
  <si>
    <t>I passed by due date and no dilation even with membrane sweep</t>
  </si>
  <si>
    <t>A10EBD549C</t>
  </si>
  <si>
    <t>I was developing preeclampsia so the doctors were saying that if I wanted to try and induce labor that the time would’ve been you know then so I wanted to try and one doctor was like oh it’s pointless to do that because you’re gonna have to get a C-section anyway, so you might as well just get it now and I was like well the lady at the pregnancy center told me that the baby belongs in my body that as long as I can keep it in my body You know the better so I was like so is there anything that’s gonna put me in danger if I wait a day and she was like no and I was like OK well then I wanna wait.</t>
  </si>
  <si>
    <t>I was developing preeclampsia so the doctors were saying that if I wanted to try and induce labor that the time would’ve been then, but I wanted to try [and wait], and one doctor was like oh it’s pointless to do that because you’re gonna have to get a C-section anyway, so you might as well just get it now. I was like well the lady at the pregnancy center told me that the baby belongs in my body as long as I can keep it in my body, you know [the longer] the better. So I was like is there anything that’s gonna put me in danger if I wait a day, and she was like no, and I was like "OK well then I wanna wait".</t>
  </si>
  <si>
    <t>I had to be induced at 34 weeks because I developed a heart condition while pregnant and if I waited to have the baby we both might have died</t>
  </si>
  <si>
    <t>I had to be induced at 34 weeks because I developed a heart condition while pregnant and if I waited to have the baby we both might have died[.]</t>
  </si>
  <si>
    <t>3FB522DDED</t>
  </si>
  <si>
    <t>They wanted to induce labor because Lucy was weighing over 8 pounds in the last week of pregnancy, and the pain was unbearable, my belly felt like it was going to burst. They thought keeping her in any longer could be a risk</t>
  </si>
  <si>
    <t>B950ED9173</t>
  </si>
  <si>
    <t>Baby was in breach</t>
  </si>
  <si>
    <t>qXUOv01za7sRV70</t>
  </si>
  <si>
    <t>i was uncomfortable</t>
  </si>
  <si>
    <t>5Q97426Q</t>
  </si>
  <si>
    <t>Era mejor tenerlo programado y así evitar el estrés de un parto que empiece de repente</t>
  </si>
  <si>
    <t>It was better to have it scheduled and thus avoid the stress of a labor that starts suddenly</t>
  </si>
  <si>
    <t>X8eEx4nE8J8igE0</t>
  </si>
  <si>
    <t>High blood pressure big baby</t>
  </si>
  <si>
    <t>CB7452AE83</t>
  </si>
  <si>
    <t>Because my blood pressure was up and heartbeat was dropping</t>
  </si>
  <si>
    <t>HBP/Preeclampsia, Complications</t>
  </si>
  <si>
    <t>4DED9777A8</t>
  </si>
  <si>
    <t>To make it more faster</t>
  </si>
  <si>
    <t>3124AC572D</t>
  </si>
  <si>
    <t>my glucose level</t>
  </si>
  <si>
    <t>C8F5C5732B</t>
  </si>
  <si>
    <t>Because I was in pain, not dialating and at the end</t>
  </si>
  <si>
    <t>Pre-existing maternal condition / maternal distress /pain, Not dilating/slow dilation</t>
  </si>
  <si>
    <t>Because I was in pain, not dialating and at the end[.]</t>
  </si>
  <si>
    <t>Because the baby weight was low and I was over 35</t>
  </si>
  <si>
    <t>Small baby, Advanced maternal age</t>
  </si>
  <si>
    <t>44A46D51AA</t>
  </si>
  <si>
    <t>I was not dilating</t>
  </si>
  <si>
    <t>65A2A44770</t>
  </si>
  <si>
    <t>I had too much fluid around my fetus</t>
  </si>
  <si>
    <t>Because they said the placenta begins to stop providing nutrients and it doesn’t serve anyone to keep babies longer than the due date.</t>
  </si>
  <si>
    <t>49A0D92338</t>
  </si>
  <si>
    <t>Advanced maternal age, high risk pregnancy, IVF</t>
  </si>
  <si>
    <t>Advanced maternal age, IVF</t>
  </si>
  <si>
    <t>0281DEC83E</t>
  </si>
  <si>
    <t>I was struggling with my weight</t>
  </si>
  <si>
    <t>EPU5273T5rW7z0R</t>
  </si>
  <si>
    <t>because of my pregnancy diabieties and high blood pressure it wasn't good to go full term</t>
  </si>
  <si>
    <t>Because of the size of my baby</t>
  </si>
  <si>
    <t>I was induced at 37 weeks. This was after having my water break at 29 weeks and being in hospital for for 3 weeks</t>
  </si>
  <si>
    <t>796D6190B5</t>
  </si>
  <si>
    <t>I wouldnt dilate pass 5 cm</t>
  </si>
  <si>
    <t>9e3d70ac-9957-4579-80e5-c3a3a8cd6dff</t>
  </si>
  <si>
    <t>Porque solo dilate hasta 5</t>
  </si>
  <si>
    <t>Because it only dilated up to 5</t>
  </si>
  <si>
    <t>421CED0640</t>
  </si>
  <si>
    <t>She was fully grown and wasn’t ready to come so she decided too induce</t>
  </si>
  <si>
    <t>5048307FDB</t>
  </si>
  <si>
    <t>I was already full term so I needed to give birth immediately.</t>
  </si>
  <si>
    <t>12F4C08C34</t>
  </si>
  <si>
    <t>I had pre eclempsia</t>
  </si>
  <si>
    <t>Because of me being diagnosed with preclampsia.</t>
  </si>
  <si>
    <t>8F6DF18889</t>
  </si>
  <si>
    <t>Because of the pain and contractions.</t>
  </si>
  <si>
    <t>e440b9b3-db96-461b-b2c3-50c7c0997475</t>
  </si>
  <si>
    <t>Por el diabetes</t>
  </si>
  <si>
    <t>E0896EC545</t>
  </si>
  <si>
    <t>My water bag wasn’t breaking</t>
  </si>
  <si>
    <t>42EF7D1FBA</t>
  </si>
  <si>
    <t>She said my baby didn't really have enough room to grow anymore</t>
  </si>
  <si>
    <t>Because I was nearing 40 weeks and no signs of labor</t>
  </si>
  <si>
    <t>Not dilating/slow dilation, Past due date</t>
  </si>
  <si>
    <t>23754E8470</t>
  </si>
  <si>
    <t>I was 40 weeks and 3 days</t>
  </si>
  <si>
    <t>48A19C473A</t>
  </si>
  <si>
    <t>Yes I was 42 weeks</t>
  </si>
  <si>
    <t>1C69A59299</t>
  </si>
  <si>
    <t>I Had Low Fluid Levels</t>
  </si>
  <si>
    <t>She wanted to schedule induction right after due date or for 41 weeks at the latest. She believes the placenta ages and things start going awry that late in pregnancy. (By the way, I had excellent blood pressure until I went to a non stress test at 41 weeks and was basically harassed by everyone for hours about staying for an induction.)</t>
  </si>
  <si>
    <t>Because the baby was getting bigger and my cervix wasn't open  yet</t>
  </si>
  <si>
    <t>Not dilating/slow dilation, Large baby</t>
  </si>
  <si>
    <t>Because I had symptoms prior to being pregnant that would mess with my labor contractions hence putting me in more pain.</t>
  </si>
  <si>
    <t>How did your childbirth class impact you? Please select all that apply. 95 = Something else, please specify</t>
  </si>
  <si>
    <t>EDUCIMPACTC7O</t>
  </si>
  <si>
    <t>Keywords</t>
  </si>
  <si>
    <t>2447347048</t>
  </si>
  <si>
    <t>Helped me prepare for breastfeeding</t>
  </si>
  <si>
    <t>Second Tier</t>
  </si>
  <si>
    <t>Breastfeeding</t>
  </si>
  <si>
    <t>Helped me prepare for breastfeeding[.]</t>
  </si>
  <si>
    <t>2449766538</t>
  </si>
  <si>
    <t>It gave me an ease of mind.</t>
  </si>
  <si>
    <t>Helped me understand what our child is going through during each stage of pregnancy and what to expect right after giving birth</t>
  </si>
  <si>
    <t>Informational</t>
  </si>
  <si>
    <t>Helped me understand what our child is going through during each stage of pregnancy and what to expect right after giving birth[.]</t>
  </si>
  <si>
    <t>501267</t>
  </si>
  <si>
    <t>Helped my breastfeeding journey</t>
  </si>
  <si>
    <t>Helped my breastfeeding journey[.]</t>
  </si>
  <si>
    <t>Helped me advocate for myself.</t>
  </si>
  <si>
    <t>Self-advocacy</t>
  </si>
  <si>
    <t>2887016141</t>
  </si>
  <si>
    <t>It helped me care for my son after he was born</t>
  </si>
  <si>
    <t>It helped me care for my son after he was born[.]</t>
  </si>
  <si>
    <t>Empowered me to advocate for myself and learn what eating healthy looks like for a pregnant woman.</t>
  </si>
  <si>
    <t>Top Tier</t>
  </si>
  <si>
    <t>Informational , Self-advocacy</t>
  </si>
  <si>
    <t>Connect with other first-time parents; learn about caring for infant; learn about preserving cord blood</t>
  </si>
  <si>
    <t>Infant health, Community</t>
  </si>
  <si>
    <t>Connect with other first-time parents; learn about caring for infant; learn about preserving cord blood[.]</t>
  </si>
  <si>
    <t>It was a class offered to other pregnant moms in the community, it was nice to connect with other moms.</t>
  </si>
  <si>
    <t>Community</t>
  </si>
  <si>
    <t>Why were you unable to have your first prenatal visit as early as you wanted? Select all that apply. 95 = Other, please specify</t>
  </si>
  <si>
    <t>NOPRENATALC13O</t>
  </si>
  <si>
    <t>They needed records transferred over and forgot to call me back to follow up</t>
  </si>
  <si>
    <t>Provider mistreatment</t>
  </si>
  <si>
    <t>2457734050</t>
  </si>
  <si>
    <t>Depressed and didn’t get out of the house much , put off my responsibilities</t>
  </si>
  <si>
    <t>"Depressed and didn’t get out of the house much[.]"</t>
  </si>
  <si>
    <t>D.V. abuse in the home</t>
  </si>
  <si>
    <t>Family/partner</t>
  </si>
  <si>
    <t>"D.V. abuse in the home[.]"</t>
  </si>
  <si>
    <t>65035502</t>
  </si>
  <si>
    <t>They could get me until a certain time.</t>
  </si>
  <si>
    <t>-</t>
  </si>
  <si>
    <t>2859300759</t>
  </si>
  <si>
    <t>Didn’t have my Medicaid card was Also going through domestic violence</t>
  </si>
  <si>
    <t>Economic hardship, Family/partner</t>
  </si>
  <si>
    <t>"Didn’t have my Medicaid card[.] Also going through domestic violence[.]"</t>
  </si>
  <si>
    <t>2851759164</t>
  </si>
  <si>
    <t>It took some time to find a place that accepted Medi-Cal</t>
  </si>
  <si>
    <t>Economic hardship</t>
  </si>
  <si>
    <t>"It took some time to find a place that accepted Medi-Cal[.]"</t>
  </si>
  <si>
    <t>2852911082</t>
  </si>
  <si>
    <t>Family emergency cause a reschedule to a later date</t>
  </si>
  <si>
    <t>"Family emergency cause a reschedule to a later date[.]"</t>
  </si>
  <si>
    <t>2891030937</t>
  </si>
  <si>
    <t>i was terrified to confirm it</t>
  </si>
  <si>
    <t>"[I] was terrified to confirm it[.]"</t>
  </si>
  <si>
    <t>I didn’t feel comfortable going to the clinic the doctor was referring me to and no other doctor would take me</t>
  </si>
  <si>
    <t>"I didn’t feel comfortable going to the clinic the doctor was referring me to and no other doctor would take me[.]"</t>
  </si>
  <si>
    <t>f30d92ec-e82c-dd83-6745-a62640c75e76</t>
  </si>
  <si>
    <t>2889803721</t>
  </si>
  <si>
    <t>Scheduling</t>
  </si>
  <si>
    <t>"They didn’t have an opening for my first prenatal visit so I had to wait like almost 2 months[.]"</t>
  </si>
  <si>
    <t>Why did you have a planned cesarean? What reason best applies to your situation?</t>
  </si>
  <si>
    <t>PLANNEDCO</t>
  </si>
  <si>
    <t>I had no control of my body anymore and the pain was out of control. I had induced my labor at home doing the "miles circuit" however my body was uncapable of going into full mature labor because I was too dehydrated and tired. I physically was incapable so I needed to schedule a c section for that and other reasons.</t>
  </si>
  <si>
    <t>2468540663</t>
  </si>
  <si>
    <t>My first baby had a health condition that needed a controlled delivery</t>
  </si>
  <si>
    <t>My first baby had a health condition that needed a controlled delivery[.]</t>
  </si>
  <si>
    <t>2469645281</t>
  </si>
  <si>
    <t>Tenia una hernia umbilical</t>
  </si>
  <si>
    <t>He had an umbilical hernia</t>
  </si>
  <si>
    <t>2474419944</t>
  </si>
  <si>
    <t>Previous shoulder dystocia birth, size of baby, prior c-section</t>
  </si>
  <si>
    <t>Previous shoulder dystocia birth, size of baby, prior c-section[.]</t>
  </si>
  <si>
    <t>2476333523</t>
  </si>
  <si>
    <t>My cholestasis, and because I had previously had c-sections</t>
  </si>
  <si>
    <t>Previous labor</t>
  </si>
  <si>
    <t>My cholestasis, and because I had previously had c-sections[.]</t>
  </si>
  <si>
    <t>Having difficulties in the previous pregnancies made my decision for c section</t>
  </si>
  <si>
    <t>2858521128</t>
  </si>
  <si>
    <t>I contracted HSV1, and it was after my first outbreak so we wanted to make sure she didn’t get it. While a c section was originally planned, it was planned for a later date but I went into labor early</t>
  </si>
  <si>
    <t>High-risk pregnancy</t>
  </si>
  <si>
    <t>I contracted HSV1, and it was after my first outbreak so we wanted to make sure she didn’t get it. While a c section was originally planned, it was planned for a later date but I went into labor early[.]</t>
  </si>
  <si>
    <t>Risk due to hypertension and gestational diabetes.</t>
  </si>
  <si>
    <t>11000065</t>
  </si>
  <si>
    <t>Complex abdominal myomectomy 1yr prior to pregnancy</t>
  </si>
  <si>
    <t>Complex abdominal myomectomy 1yr prior to pregnancy[.]</t>
  </si>
  <si>
    <t>i previously had a c-section and i also have a bleeding disorder and they wanted to perform a c-section instead of doing a natural birth</t>
  </si>
  <si>
    <t>[I] previously had a c-section and i also have a bleeding disorder and they wanted to perform a c-section instead of doing a natural birth[.]</t>
  </si>
  <si>
    <t>I wasn't given the oppotunity to do a v-back because of having a prior c-section / I was told my ceserian line was to thin &amp; It could have ripped.</t>
  </si>
  <si>
    <t>As I said in a previous question, my first birth was very traumatic. I was induced and they ended up needing to use the vacuum device to get my baby out</t>
  </si>
  <si>
    <t>As I said in a previous question, my first birth was very traumatic. I was induced and they ended up needing to use the vacuum device to get my baby out[.]</t>
  </si>
  <si>
    <t>jPz8VXu3arIN8U3</t>
  </si>
  <si>
    <t>My cervix was way too narrow and had issues dilating in previous pregnancy.</t>
  </si>
  <si>
    <t>I was extremely high risk with my daughter and they were worried too much stress during labor would cause an emergency cesarean</t>
  </si>
  <si>
    <t>I was extremely high risk with my daughter and they were worried too much stress during labor would cause an emergency cesarean[.]</t>
  </si>
  <si>
    <t>It was my decision to plan c section for two reason. 1) because I already had a C-section and 2) because my baby was conceive by An IVF and my whole pregnancy was planned and didn’t want to risk it</t>
  </si>
  <si>
    <t>It was my decision to plan c section for two reason[] 1) because I already had a C-section and 2) because my baby was conceive by [a]n IVF and my whole pregnancy was planned and didn’t want to risk it[.]</t>
  </si>
  <si>
    <t>9G93573M</t>
  </si>
  <si>
    <t>I was terrified at the thought of a vaginal birth and because I had chronic hypertension.</t>
  </si>
  <si>
    <t>1T48225N</t>
  </si>
  <si>
    <t>Due to my past traumatic vaginal birth and my cerclage</t>
  </si>
  <si>
    <t>Due to my past traumatic vaginal birth and my cerclage[.]</t>
  </si>
  <si>
    <t>Had an ectopic pregnancy in 2014 and the scar tissue was thin and if it tore during contractions it would be dangerous for both Osi and I</t>
  </si>
  <si>
    <t>Had an ectopic pregnancy in 2014 and the scar tissue was thin and if it tore during contractions it would be dangerous for both [my child] and I[.]</t>
  </si>
  <si>
    <t>eb53af24-e817-4e40-9370-f698b6243045</t>
  </si>
  <si>
    <t>Mi bebé venía con un intestino mal</t>
  </si>
  <si>
    <t>My baby was born with a defective intestine</t>
  </si>
  <si>
    <t>Why did your maternity care providers try to cause your labor to begin? Select all that apply. 95 = Other, please specify</t>
  </si>
  <si>
    <t>MEDINDUCE3C8O</t>
  </si>
  <si>
    <t>Illustrative quote</t>
  </si>
  <si>
    <t>GDM diagnosis led to the recommendation of induction although my sugars were controlled and baby was not tracking big.</t>
  </si>
  <si>
    <t>9000000844</t>
  </si>
  <si>
    <t>Water broke and contractions did not start</t>
  </si>
  <si>
    <t>"Water broke, not active labor"</t>
  </si>
  <si>
    <t>My water broke and my labor was not progressing as fast as anticipated.</t>
  </si>
  <si>
    <t>"Water broke, not active labor", Speed up</t>
  </si>
  <si>
    <t>My water broke and labor did not start naturally within 24 hours</t>
  </si>
  <si>
    <t>I was in blood thinners I needed a scheduled induction so they were able to control my clotting and bleeding.</t>
  </si>
  <si>
    <t>2456045484</t>
  </si>
  <si>
    <t>I was having consistent contractions but wasn’t dilating so I got medication to speed the dilation process up</t>
  </si>
  <si>
    <t>Speed up</t>
  </si>
  <si>
    <t>My water had broken more then 12 hours earlier</t>
  </si>
  <si>
    <t>2464841566</t>
  </si>
  <si>
    <t>I was in labor for a month and a half and dialated at 6</t>
  </si>
  <si>
    <t>My daughter was 1 week overdue my full term mark</t>
  </si>
  <si>
    <t>Past due</t>
  </si>
  <si>
    <t>2468410325</t>
  </si>
  <si>
    <t>I was 42 weeks pregnant</t>
  </si>
  <si>
    <t>My prodromal labor was becoming an increased risk</t>
  </si>
  <si>
    <t>Extremely fast labors and didn’t want to chance not making it to the hospital</t>
  </si>
  <si>
    <t>2472991481</t>
  </si>
  <si>
    <t>I had no transport besides myself</t>
  </si>
  <si>
    <t>2479104088</t>
  </si>
  <si>
    <t>Concern the baby was too small</t>
  </si>
  <si>
    <t>Size/Growth</t>
  </si>
  <si>
    <t>2482580810</t>
  </si>
  <si>
    <t>I had an high leak in with the amniotic sac and was leaking amniotic fluid.</t>
  </si>
  <si>
    <t>My water broke so there concern about infection and they thought I wasn’t due for another month, which in hindsight was probably incorrect since I gave birth 20 hours after starting the process of being induced</t>
  </si>
  <si>
    <t>312392</t>
  </si>
  <si>
    <t>Baby was measuring small</t>
  </si>
  <si>
    <t>My water broke spontaneously but I was not dilated</t>
  </si>
  <si>
    <t>I was past due by one week and he was trying to use ACOG guidelines. I was also a vbac patient.</t>
  </si>
  <si>
    <t>Recommendation from maternal fetal medicine at 39 weeks</t>
  </si>
  <si>
    <t>They said my baby was measuring small. My baby was on the smaller side but perfectly healthy.</t>
  </si>
  <si>
    <t>503619</t>
  </si>
  <si>
    <t>My water partially broke and being that I was already at the hospital I requested assistance inducing labor</t>
  </si>
  <si>
    <t>I am prone to pre-term labor. Was on a weekly shot to prevent pre-term birth. My water broke so they used a tool to break the bag more and give me pitocin.</t>
  </si>
  <si>
    <t>Size/Growth, "Water broke, not active labor"</t>
  </si>
  <si>
    <t>505924</t>
  </si>
  <si>
    <t>I was in labor but not in active labor</t>
  </si>
  <si>
    <t>My blood pressure was just a little high. Borderline.</t>
  </si>
  <si>
    <t>My water broke, but there were no contractions. I went to hospital, waited for around 9 hours, still no contractions. Then I was given pitocin.</t>
  </si>
  <si>
    <t>The babies growth had slowed down and they were concerned about short femur length.</t>
  </si>
  <si>
    <t>Close to 42 weeks</t>
  </si>
  <si>
    <t>Baby was stressing</t>
  </si>
  <si>
    <t>63788044</t>
  </si>
  <si>
    <t>my water broke and i was only 1 cm dilated at 39 weeks 4 days</t>
  </si>
  <si>
    <t>Other, Blood pressure</t>
  </si>
  <si>
    <t>Induced due to pre-eclampsia</t>
  </si>
  <si>
    <t>652672</t>
  </si>
  <si>
    <t>Water broke - wanted to get contractions started</t>
  </si>
  <si>
    <t>My doctor did not want to wait</t>
  </si>
  <si>
    <t>They made me feel like my baby was getting too big at one of my last ultrasounds. But I also had a lot of anxiety and was ready to get her out. I was VERY swollen but my BP stayed normal.</t>
  </si>
  <si>
    <t>Blood pressure, Size/Growth</t>
  </si>
  <si>
    <t>2851870938</t>
  </si>
  <si>
    <t>My water had broke but contractions didn't start when they needed to</t>
  </si>
  <si>
    <t>Speed up, "Water broke, not active labor"</t>
  </si>
  <si>
    <t>Water had broken for over 24th hrs but no contractions</t>
  </si>
  <si>
    <t>Water broke 24 hrs ago. So doctors suggested I take a pill to help induce labor</t>
  </si>
  <si>
    <t>I don’t know. She swept my membrane against my wishes.</t>
  </si>
  <si>
    <t>Medical neglect / mistreatment</t>
  </si>
  <si>
    <t>Large baby and wanted to give birth vaginally</t>
  </si>
  <si>
    <t>2892037770</t>
  </si>
  <si>
    <t>Hypertension and high blood pressure</t>
  </si>
  <si>
    <t>I was over 40 weeks pregnant. Another doctor that was not on my care team scared me into getting induce before 42 weeks</t>
  </si>
  <si>
    <t>Past due, Medical neglect / mistreatment</t>
  </si>
  <si>
    <t>2846987056</t>
  </si>
  <si>
    <t>I wanted to stop preterm she was still needed 2 weeks</t>
  </si>
  <si>
    <t>My weight gain was a concern</t>
  </si>
  <si>
    <t>My water had broke 4:30am on July 15th, I arrived to the hospital around 6:00am and no contractions had started so they recommended pitocin to begin the process so i accepted.</t>
  </si>
  <si>
    <t>2870868697</t>
  </si>
  <si>
    <t>I went past my due date</t>
  </si>
  <si>
    <t>2856200893</t>
  </si>
  <si>
    <t>I was in a miserable type of pain I couldn't bare any longer.</t>
  </si>
  <si>
    <t>Physical discomfort</t>
  </si>
  <si>
    <t>The hospital was a bit full so they were trying to speed up the birthing process so the next woman can get the room</t>
  </si>
  <si>
    <t>Schedule and availability</t>
  </si>
  <si>
    <t>2871307437</t>
  </si>
  <si>
    <t>I was in active labor but contractions had stopped after 16 hours</t>
  </si>
  <si>
    <t>2889386630</t>
  </si>
  <si>
    <t>My water broke and it was almost 24hrs since and I wasn't dilating fast enough.</t>
  </si>
  <si>
    <t>last minute planned c-section</t>
  </si>
  <si>
    <t>I was a week past due.</t>
  </si>
  <si>
    <t>My water had broke but I wasn't feeling contractions</t>
  </si>
  <si>
    <t>My cervix was thick but my contraction was back to back</t>
  </si>
  <si>
    <t>2854978598</t>
  </si>
  <si>
    <t>I was already in labor</t>
  </si>
  <si>
    <t>Active labor</t>
  </si>
  <si>
    <t>2856520023</t>
  </si>
  <si>
    <t>My water broke but my cervix was not effaced and ripened.</t>
  </si>
  <si>
    <t>2885952413</t>
  </si>
  <si>
    <t>My water broke, but no contractions started</t>
  </si>
  <si>
    <t>They said it was taking too long and I needed to speed things up</t>
  </si>
  <si>
    <t>Losing fluid</t>
  </si>
  <si>
    <t>I was well past 40 weeks my ankles were swollen. My back hurt and my water broke just minutes after they gave me the Pitocin. It was time for her to come anyways I think it just hurried the process up.</t>
  </si>
  <si>
    <t>Leaking fuilds</t>
  </si>
  <si>
    <t>160a68d5-75a6-6c6a-277c-5c21ddd38b5b</t>
  </si>
  <si>
    <t>History of high blood pressure</t>
  </si>
  <si>
    <t>9fc03b44-1cb2-eff1-14ec-0feb5af5ebd5</t>
  </si>
  <si>
    <t>my water broke and i was preterm.</t>
  </si>
  <si>
    <t>"Water broke, not active labor", Size/Growth</t>
  </si>
  <si>
    <t>9RUX25GBkQ1wUor</t>
  </si>
  <si>
    <t>My water broke but I was not having contractions on my own for over 12 hours.</t>
  </si>
  <si>
    <t>aa300976-fad0-fa4a-5ddf-3d1beadd44ec</t>
  </si>
  <si>
    <t>I was having a VBAC and it was successful</t>
  </si>
  <si>
    <t>VBAC</t>
  </si>
  <si>
    <t>I had to ask for it so that I could maybe avoid being induced at the hospital</t>
  </si>
  <si>
    <t>HIDQiTaz2yX9jdE</t>
  </si>
  <si>
    <t>I came in at 5cm in active labor so they induced me.</t>
  </si>
  <si>
    <t>n2kfc9ETxZcuk8G</t>
  </si>
  <si>
    <t>Water broke, no contractions</t>
  </si>
  <si>
    <t>Baby wasn’t growing like she should inside</t>
  </si>
  <si>
    <t>I was 41+ weeks pregnant.</t>
  </si>
  <si>
    <t>2F49459Q</t>
  </si>
  <si>
    <t>There was a concern that the baby was not growing; and I had a stillbirth prior to this birth so the doctor recommend to induce birth for the safety of the baby.</t>
  </si>
  <si>
    <t>I had long passed my due date</t>
  </si>
  <si>
    <t>Pregnancy was going on 41 weeks</t>
  </si>
  <si>
    <t>Concern about my history of precipitous labor snd not making it to the hospital on time.</t>
  </si>
  <si>
    <t>Because I had hypertension, they induced me at 37 weeks</t>
  </si>
  <si>
    <t>9u6j9XGoT54R71o</t>
  </si>
  <si>
    <t>My water broke days beforehand.</t>
  </si>
  <si>
    <t>8E03F275D5</t>
  </si>
  <si>
    <t>Water broke but contractions weren’t coming</t>
  </si>
  <si>
    <t>0CBC481D70</t>
  </si>
  <si>
    <t>The obgyn said it would be a busy month and better for me to get induced</t>
  </si>
  <si>
    <t>65C46F7543</t>
  </si>
  <si>
    <t>To much water around the baby</t>
  </si>
  <si>
    <t>Porque ya tenía las 40 semanas y por mi edad ala doctora le preocupaba mi salud y la de mi bebe</t>
  </si>
  <si>
    <t>Because I was already 40 weeks pregnant, and due to my age, the doctor was concerned about my health and that of my baby</t>
  </si>
  <si>
    <t>4F2AD41163</t>
  </si>
  <si>
    <t>They want to induce me around my due date but my water broke  3 days before my due date</t>
  </si>
  <si>
    <t>8E49567I</t>
  </si>
  <si>
    <t>Turns out that my estimated due date firstly was off by two weeks and my water broke four weeks before she was actually due.</t>
  </si>
  <si>
    <t>D14BD31F59</t>
  </si>
  <si>
    <t>Labor was extremely slow</t>
  </si>
  <si>
    <t>8Z95751X</t>
  </si>
  <si>
    <t>Baby was breech they manually flipped her and induced me</t>
  </si>
  <si>
    <t>Breech</t>
  </si>
  <si>
    <t>I was going on 41 weeks pregnant.</t>
  </si>
  <si>
    <t>I was already 41 weeks</t>
  </si>
  <si>
    <t>Was losing fluid</t>
  </si>
  <si>
    <t>666B230BF4</t>
  </si>
  <si>
    <t>Because I kept having very bad high blood pressure</t>
  </si>
  <si>
    <t>1P64114L</t>
  </si>
  <si>
    <t>I was already in labor but wasn’t dilated enough</t>
  </si>
  <si>
    <t>32E37F2834</t>
  </si>
  <si>
    <t>Full efaced bag just hadn’t burst</t>
  </si>
  <si>
    <t>Water broke while being assessed for induction</t>
  </si>
  <si>
    <t>My ob basically dropped me and stopped scheduling prenatal visits a few days prior to my due date with the assumption I’d go into labor soon. That and her pressuring an induction at 41 weeks (and absolutely everyone I knew asking and being worried about baby and length of pregnancy) made me incredibly stressed out which no doubt caused higher boood pressure than normal at my 41 week non stress test. After that NST the providers there wanted to rule out preeclampsia which seemed reasonable. However I was then basically harassed into staying and being induced for hours by ob after ob, midwives and nurses, each one progressively more aggressive than the last citing concerns either the (now higher than ever) blood pressure. Preeclampsia and any other issue was ruled out. I did not want to be induced so I went home to be with my dog, take a nice hot bath and monitor my blood pressure every hour (it was fully back to normal). I went back to hospital two days later for another checkup and agreed to a membrane sweep. Went home again and was in labor around 4 hours later</t>
  </si>
  <si>
    <t>Use - "My ob basically dropped me and stopped scheduling prenatal visits a few days prior to my due date with the assumption I’d go into labor soon. That and her pressuring an induction at 41 weeks (and absolutely everyone I knew asking and being worried about baby and length of pregnancy) made me incredibly stressed out which no doubt caused higher boood pressure than normal at my 41 week non stress test."</t>
  </si>
  <si>
    <t>Work Issues</t>
  </si>
  <si>
    <t>Why did you try to self-induce your labor? Select all that apply. 95 = Other, please specify</t>
  </si>
  <si>
    <t>SELFINDUCE2C8O</t>
  </si>
  <si>
    <t>I couldn’t walk and sleep anymore so I exercised a lot</t>
  </si>
  <si>
    <t>discomfort</t>
  </si>
  <si>
    <t>I was having a lot of irregular contractions for many weeks; it was near my due date;</t>
  </si>
  <si>
    <t>Speed up labor</t>
  </si>
  <si>
    <t>Wanted to experience going into labor on my own</t>
  </si>
  <si>
    <t>2466687990</t>
  </si>
  <si>
    <t>I was days past due the baby was very large and I was very uncomfortable and in pain</t>
  </si>
  <si>
    <t>2470906612</t>
  </si>
  <si>
    <t>I did not want to be induced using the medicine pitocin</t>
  </si>
  <si>
    <t>fear of intervention</t>
  </si>
  <si>
    <t>Trying to avoid a repeat c-section</t>
  </si>
  <si>
    <t>past due date</t>
  </si>
  <si>
    <t>Nearing 41.5 weeks</t>
  </si>
  <si>
    <t>620660</t>
  </si>
  <si>
    <t>I was looking at a medical induction at 39w anyways so I wanted to try and avoid it</t>
  </si>
  <si>
    <t>My partner was hospitilized for a depressive episode. We ended up having another c section as baby was also breech up until c section. I had an induction with first kid and did not have a good experience.</t>
  </si>
  <si>
    <t>2869436456</t>
  </si>
  <si>
    <t>Kept having bad Braxton hicks.</t>
  </si>
  <si>
    <t>complication</t>
  </si>
  <si>
    <t>2877180943</t>
  </si>
  <si>
    <t>Didn't want a csection</t>
  </si>
  <si>
    <t>My water broke but labor had not started</t>
  </si>
  <si>
    <t>2900206328</t>
  </si>
  <si>
    <t>Did not want to have c section</t>
  </si>
  <si>
    <t>my NP was horrible she told me it was best to not have horrible symptoms then she told me she was going to texas that day and another NP will take me she was way too young innexpert and everything went wrong and so expensive</t>
  </si>
  <si>
    <t>medical neglect</t>
  </si>
  <si>
    <t>6000039</t>
  </si>
  <si>
    <t>I fell down and broke my foot one month before my due date. I could not walk on my own and my leg was swollen. Not physically comfortable. I became very heavy.</t>
  </si>
  <si>
    <t>I was already in labor and went to the hospital multiple times</t>
  </si>
  <si>
    <t>I was having complications with my gallbladder</t>
  </si>
  <si>
    <t>2855924839</t>
  </si>
  <si>
    <t>My doctor told me start doing things to induce it.</t>
  </si>
  <si>
    <t>doctor recommendation</t>
  </si>
  <si>
    <t>They wanted me induced early due to my age not due to medical reasons so I did a lot of walking and exercise and drink tea and other things to help get it started</t>
  </si>
  <si>
    <t>24KpEWmKi2rkjs0</t>
  </si>
  <si>
    <t>Trying to avoid a scheduled c section</t>
  </si>
  <si>
    <t>I opted for a home birth. I was on the verge of being overdue and therefore could not legally have a home birth to which I paid for. Sadly I still ended up in the hospital due to complications. But I still wanted the home birthing experience.</t>
  </si>
  <si>
    <t>desired home birth</t>
  </si>
  <si>
    <t>My first pregnancy, I had a medical induction, and it was a horrible experience. I was unwilling to go through that again, and decided on an elective c-section. As the date got closer, I got anxious about the c-section and wanted my baby to come naturally. It didn’t happen</t>
  </si>
  <si>
    <t>Wanted to give birth at home before 42 weeks</t>
  </si>
  <si>
    <t>it was before my due date</t>
  </si>
  <si>
    <t>apNPzha3C1Mqpkx</t>
  </si>
  <si>
    <t>Babies estimated weight at 35-1/2 weeks was about 11lb</t>
  </si>
  <si>
    <t>Baby weight</t>
  </si>
  <si>
    <t>d33994e3-cee2-ceeb-ef4b-a01257b4346d</t>
  </si>
  <si>
    <t>I had a c section</t>
  </si>
  <si>
    <t>Before having my OB induced my labor, I was instructed to try and use an exercise ball to self induced first.</t>
  </si>
  <si>
    <t>w29pJkhn11AgSt7</t>
  </si>
  <si>
    <t>I make big babies and my first pregnancy went to 41 weeks. I did not want to go past my due date for my recent pregnancy.</t>
  </si>
  <si>
    <t>My contractions were less than 5 minutes apart and scream-inducingly painful and my hospital would only take me if they were three minutes apart.</t>
  </si>
  <si>
    <t>Speed up labor, discomfort</t>
  </si>
  <si>
    <t>I was at 41.5 weeks and had been hoping to give birth at the birth center where I received my prenatal care, and knew I would risk out of birth center eligibility if labor didn't start by 42 weeks.</t>
  </si>
  <si>
    <t>Use- full quote</t>
  </si>
  <si>
    <t>I didn’t want to have a repeat c-section</t>
  </si>
  <si>
    <t>4F59CC03EA</t>
  </si>
  <si>
    <t>My body couldn’t take it anymore</t>
  </si>
  <si>
    <t>My water broke but labor never started. So I was trying to start labor myself after my water broke.</t>
  </si>
  <si>
    <t>i just did some brisk walk and exercise ball movements to open up the cervix and get the pains started and it worked</t>
  </si>
  <si>
    <t>I was a medical resident and only given 4 weeks leave.</t>
  </si>
  <si>
    <t>DFC6E834A4</t>
  </si>
  <si>
    <t>I didn’t want to have child 1 without my mom being there</t>
  </si>
  <si>
    <t>I was way past my due date</t>
  </si>
  <si>
    <t>My baby was getting large (Estimated to be 10+ lbs by the due date)</t>
  </si>
  <si>
    <t>I wanted a smooth and easy birth experience. I made sure to walk a lot.</t>
  </si>
  <si>
    <t>Why did you have prenatal televisits? Select all that apply. 95 = Other, please specify</t>
  </si>
  <si>
    <t>WHYTELEC7O</t>
  </si>
  <si>
    <t>Later in the pregnancy Kaiser only did televisists for certain weeks</t>
  </si>
  <si>
    <t>Provider availability</t>
  </si>
  <si>
    <t>Later in the pregnancy Kaiser only did televisists for certain weeks[.]</t>
  </si>
  <si>
    <t>The few times I had a tele visit was due to my work schedule not aligning with the appointment time the doctor's office had.</t>
  </si>
  <si>
    <t>506294</t>
  </si>
  <si>
    <t>Specialist only available via telemedicine</t>
  </si>
  <si>
    <t>Specialist only available via telemedicine[.]</t>
  </si>
  <si>
    <t>i was sent to maternal fetal where drs are based in atlanta but i stay in montgomery so we used zoom calls to get in touch</t>
  </si>
  <si>
    <t>[I] was sent to maternal fetal where [the doctors] are based in atlanta but [I] stay in montgomery so we used zoom calls to get in touch[.]</t>
  </si>
  <si>
    <t>my maternal fetal medicine doctor was from out of state and travelling there during the winter was too hard for me to do.</t>
  </si>
  <si>
    <t>[M]y maternal fetal medicine doctor was from out of state and travelling there during the winter was too hard for me to do.</t>
  </si>
  <si>
    <t>256bd090-194b-4577-8d16-473fc1b5ee8a</t>
  </si>
  <si>
    <t>One of my doctors on the team I had was out of state at the time and did my appointment 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</si>
</sst>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1"/>
      <color theme="1"/>
      <name val="Calibri"/>
      <scheme val="minor"/>
    </font>
    <font>
      <b/>
      <sz val="14"/>
      <color theme="1"/>
      <name val="Calibri"/>
      <family val="2"/>
    </font>
    <font>
      <sz val="10"/>
      <color rgb="FF366092"/>
      <name val="Calibri"/>
      <family val="2"/>
    </font>
    <font>
      <sz val="10"/>
      <color rgb="FF000000"/>
      <name val="Calibri"/>
      <family val="2"/>
    </font>
    <font>
      <b/>
      <sz val="10"/>
      <color theme="1"/>
      <name val="Calibri"/>
      <family val="2"/>
    </font>
    <font>
      <u/>
      <sz val="10"/>
      <color rgb="FF0000FF"/>
      <name val="Calibri"/>
      <family val="2"/>
    </font>
    <font>
      <sz val="10"/>
      <color theme="1"/>
      <name val="Calibri"/>
      <family val="2"/>
    </font>
    <font>
      <b/>
      <sz val="16"/>
      <color theme="1"/>
      <name val="Calibri"/>
      <family val="2"/>
    </font>
    <font>
      <sz val="11"/>
      <color theme="1"/>
      <name val="Calibri"/>
      <family val="2"/>
    </font>
    <font>
      <i/>
      <sz val="10"/>
      <color theme="1"/>
      <name val="Calibri"/>
      <family val="2"/>
    </font>
    <font>
      <b/>
      <sz val="11"/>
      <color theme="1"/>
      <name val="Calibri"/>
      <family val="2"/>
    </font>
    <font>
      <u/>
      <sz val="11"/>
      <color theme="10"/>
      <name val="Calibri"/>
      <family val="2"/>
    </font>
    <font>
      <b/>
      <u/>
      <sz val="11"/>
      <color theme="1"/>
      <name val="Calibri"/>
      <family val="2"/>
    </font>
    <font>
      <i/>
      <sz val="11"/>
      <color theme="1"/>
      <name val="Calibri"/>
      <family val="2"/>
    </font>
    <font>
      <strike/>
      <sz val="11"/>
      <color theme="1"/>
      <name val="Calibri"/>
      <family val="2"/>
    </font>
    <font>
      <sz val="12"/>
      <color rgb="FF000000"/>
      <name val="&quot;Aptos Narrow&quot;"/>
    </font>
    <font>
      <sz val="11"/>
      <color rgb="FF000000"/>
      <name val="Arial"/>
      <family val="2"/>
    </font>
    <font>
      <sz val="11"/>
      <color rgb="FF000000"/>
      <name val="&quot;Lucida Grande&quot;"/>
    </font>
    <font>
      <sz val="11"/>
      <color theme="1"/>
      <name val="Calibri"/>
      <family val="2"/>
    </font>
    <font>
      <sz val="11"/>
      <color theme="1"/>
      <name val="Calibri"/>
      <family val="2"/>
      <scheme val="minor"/>
    </font>
    <font>
      <b/>
      <sz val="11"/>
      <color theme="1"/>
      <name val="Calibri"/>
      <family val="2"/>
      <scheme val="minor"/>
    </font>
  </fonts>
  <fills count="12">
    <fill>
      <patternFill patternType="none"/>
    </fill>
    <fill>
      <patternFill patternType="gray125"/>
    </fill>
    <fill>
      <patternFill patternType="solid">
        <fgColor theme="0"/>
        <bgColor theme="0"/>
      </patternFill>
    </fill>
    <fill>
      <patternFill patternType="solid">
        <fgColor rgb="FFBFBFBF"/>
        <bgColor rgb="FFBFBFBF"/>
      </patternFill>
    </fill>
    <fill>
      <patternFill patternType="solid">
        <fgColor rgb="FFFFFF00"/>
        <bgColor rgb="FFFFFF00"/>
      </patternFill>
    </fill>
    <fill>
      <patternFill patternType="solid">
        <fgColor rgb="FFCFE2F3"/>
        <bgColor rgb="FFCFE2F3"/>
      </patternFill>
    </fill>
    <fill>
      <patternFill patternType="solid">
        <fgColor rgb="FFD9EAD3"/>
        <bgColor rgb="FFD9EAD3"/>
      </patternFill>
    </fill>
    <fill>
      <patternFill patternType="solid">
        <fgColor rgb="FFEAD1DC"/>
        <bgColor rgb="FFEAD1DC"/>
      </patternFill>
    </fill>
    <fill>
      <patternFill patternType="solid">
        <fgColor rgb="FFF4CCCC"/>
        <bgColor rgb="FFF4CCCC"/>
      </patternFill>
    </fill>
    <fill>
      <patternFill patternType="solid">
        <fgColor rgb="FF00FF00"/>
        <bgColor rgb="FF00FF00"/>
      </patternFill>
    </fill>
    <fill>
      <patternFill patternType="solid">
        <fgColor rgb="FFC9DAF8"/>
        <bgColor rgb="FFC9DAF8"/>
      </patternFill>
    </fill>
    <fill>
      <patternFill patternType="solid">
        <fgColor theme="5" tint="0.59999389629810485"/>
        <bgColor indexed="64"/>
      </patternFill>
    </fill>
  </fills>
  <borders count="2">
    <border>
      <left/>
      <right/>
      <top/>
      <bottom/>
      <diagonal/>
    </border>
    <border>
      <left style="thin">
        <color rgb="FFD8D8D8"/>
      </left>
      <right style="thin">
        <color rgb="FFD8D8D8"/>
      </right>
      <top style="thin">
        <color rgb="FFD8D8D8"/>
      </top>
      <bottom/>
      <diagonal/>
    </border>
  </borders>
  <cellStyleXfs count="1">
    <xf numFmtId="0" fontId="0" fillId="0" borderId="0"/>
  </cellStyleXfs>
  <cellXfs count="45">
    <xf numFmtId="0" fontId="0" fillId="0" borderId="0" xfId="0"/>
    <xf numFmtId="164" fontId="1" fillId="2" borderId="0" xfId="0" applyNumberFormat="1" applyFont="1" applyFill="1" applyAlignment="1">
      <alignment horizontal="left"/>
    </xf>
    <xf numFmtId="0" fontId="2" fillId="2" borderId="0" xfId="0" applyFont="1" applyFill="1" applyAlignment="1">
      <alignment wrapText="1"/>
    </xf>
    <xf numFmtId="0" fontId="3" fillId="2" borderId="0" xfId="0" applyFont="1" applyFill="1" applyAlignment="1">
      <alignment wrapText="1"/>
    </xf>
    <xf numFmtId="0" fontId="4" fillId="3" borderId="1" xfId="0" applyFont="1" applyFill="1" applyBorder="1" applyAlignment="1">
      <alignment wrapText="1"/>
    </xf>
    <xf numFmtId="0" fontId="5" fillId="0" borderId="0" xfId="0" applyFont="1"/>
    <xf numFmtId="0" fontId="6" fillId="0" borderId="0" xfId="0" applyFont="1"/>
    <xf numFmtId="0" fontId="6" fillId="0" borderId="0" xfId="0" applyFont="1" applyAlignment="1">
      <alignment wrapText="1"/>
    </xf>
    <xf numFmtId="0" fontId="6" fillId="2" borderId="0" xfId="0" applyFont="1" applyFill="1"/>
    <xf numFmtId="0" fontId="8" fillId="0" borderId="0" xfId="0" applyFont="1"/>
    <xf numFmtId="0" fontId="7"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left"/>
    </xf>
    <xf numFmtId="0" fontId="8" fillId="0" borderId="0" xfId="0" applyFont="1" applyAlignment="1">
      <alignment wrapText="1"/>
    </xf>
    <xf numFmtId="0" fontId="10" fillId="0" borderId="0" xfId="0" applyFont="1" applyAlignment="1">
      <alignment wrapText="1"/>
    </xf>
    <xf numFmtId="0" fontId="8" fillId="0" borderId="0" xfId="0" applyFont="1" applyAlignment="1">
      <alignment horizontal="center" vertical="center"/>
    </xf>
    <xf numFmtId="0" fontId="8" fillId="0" borderId="0" xfId="0" applyFont="1" applyAlignment="1">
      <alignment horizontal="left" vertical="center" wrapText="1"/>
    </xf>
    <xf numFmtId="0" fontId="11" fillId="0" borderId="0" xfId="0" applyFont="1" applyAlignment="1">
      <alignment horizontal="left" vertical="center"/>
    </xf>
    <xf numFmtId="0" fontId="12" fillId="0" borderId="0" xfId="0" applyFont="1" applyAlignment="1">
      <alignment horizontal="left" vertical="center"/>
    </xf>
    <xf numFmtId="0" fontId="12" fillId="0" borderId="0" xfId="0" applyFont="1" applyAlignment="1">
      <alignment horizontal="center" vertical="center"/>
    </xf>
    <xf numFmtId="0" fontId="12" fillId="0" borderId="0" xfId="0" applyFont="1" applyAlignment="1">
      <alignment horizontal="left" vertical="center" wrapText="1"/>
    </xf>
    <xf numFmtId="0" fontId="8" fillId="4" borderId="0" xfId="0" applyFont="1" applyFill="1" applyAlignment="1">
      <alignment horizontal="left" vertical="center" wrapText="1"/>
    </xf>
    <xf numFmtId="0" fontId="8" fillId="5" borderId="0" xfId="0" applyFont="1" applyFill="1" applyAlignment="1">
      <alignment wrapText="1"/>
    </xf>
    <xf numFmtId="0" fontId="8" fillId="6" borderId="0" xfId="0" applyFont="1" applyFill="1" applyAlignment="1">
      <alignment wrapText="1"/>
    </xf>
    <xf numFmtId="0" fontId="8" fillId="7" borderId="0" xfId="0" applyFont="1" applyFill="1" applyAlignment="1">
      <alignment wrapText="1"/>
    </xf>
    <xf numFmtId="0" fontId="13" fillId="0" borderId="0" xfId="0" applyFont="1" applyAlignment="1">
      <alignment wrapText="1"/>
    </xf>
    <xf numFmtId="0" fontId="12" fillId="0" borderId="0" xfId="0" applyFont="1" applyAlignment="1">
      <alignment horizontal="center"/>
    </xf>
    <xf numFmtId="0" fontId="14" fillId="0" borderId="0" xfId="0" applyFont="1"/>
    <xf numFmtId="0" fontId="15" fillId="0" borderId="0" xfId="0" applyFont="1"/>
    <xf numFmtId="0" fontId="16" fillId="0" borderId="0" xfId="0" applyFont="1"/>
    <xf numFmtId="0" fontId="17" fillId="0" borderId="0" xfId="0" applyFont="1"/>
    <xf numFmtId="0" fontId="8" fillId="9" borderId="0" xfId="0" applyFont="1" applyFill="1"/>
    <xf numFmtId="0" fontId="8" fillId="4" borderId="0" xfId="0" applyFont="1" applyFill="1" applyAlignment="1">
      <alignment horizontal="left" vertical="center"/>
    </xf>
    <xf numFmtId="0" fontId="8" fillId="8" borderId="0" xfId="0" applyFont="1" applyFill="1" applyAlignment="1">
      <alignment wrapText="1"/>
    </xf>
    <xf numFmtId="0" fontId="8" fillId="10" borderId="0" xfId="0" applyFont="1" applyFill="1" applyAlignment="1">
      <alignment wrapText="1"/>
    </xf>
    <xf numFmtId="0" fontId="18" fillId="0" borderId="0" xfId="0" applyFont="1"/>
    <xf numFmtId="0" fontId="20" fillId="0" borderId="0" xfId="0" applyFont="1"/>
    <xf numFmtId="0" fontId="19" fillId="0" borderId="0" xfId="0" applyFont="1"/>
    <xf numFmtId="164" fontId="7" fillId="2" borderId="0" xfId="0" applyNumberFormat="1" applyFont="1" applyFill="1" applyAlignment="1">
      <alignment horizontal="center"/>
    </xf>
    <xf numFmtId="0" fontId="8" fillId="0" borderId="0" xfId="0" applyFont="1"/>
    <xf numFmtId="164" fontId="9" fillId="2" borderId="0" xfId="0" applyNumberFormat="1" applyFont="1" applyFill="1" applyAlignment="1">
      <alignment horizontal="center"/>
    </xf>
    <xf numFmtId="0" fontId="17" fillId="0" borderId="0" xfId="0" applyFont="1"/>
    <xf numFmtId="0" fontId="18" fillId="0" borderId="0" xfId="0" applyFont="1"/>
    <xf numFmtId="0" fontId="0" fillId="11" borderId="0" xfId="0" applyFill="1"/>
    <xf numFmtId="0" fontId="19" fillId="11"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editAs="absolute">
    <xdr:from>
      <xdr:col>3</xdr:col>
      <xdr:colOff>177800</xdr:colOff>
      <xdr:row>118</xdr:row>
      <xdr:rowOff>0</xdr:rowOff>
    </xdr:from>
    <xdr:to>
      <xdr:col>5</xdr:col>
      <xdr:colOff>1219200</xdr:colOff>
      <xdr:row>118</xdr:row>
      <xdr:rowOff>1244600</xdr:rowOff>
    </xdr:to>
    <xdr:sp macro="" textlink="">
      <xdr:nvSpPr>
        <xdr:cNvPr id="1042" name="Text Box 18" hidden="1">
          <a:extLst>
            <a:ext uri="{FF2B5EF4-FFF2-40B4-BE49-F238E27FC236}">
              <a16:creationId xmlns:a16="http://schemas.microsoft.com/office/drawing/2014/main" id="{9F0F3098-5977-D777-1306-56DA54DC9760}"/>
            </a:ext>
          </a:extLst>
        </xdr:cNvPr>
        <xdr:cNvSpPr txBox="1">
          <a:spLocks noChangeArrowheads="1"/>
        </xdr:cNvSpPr>
      </xdr:nvSpPr>
      <xdr:spPr bwMode="auto">
        <a:xfrm>
          <a:off x="6146800" y="83566000"/>
          <a:ext cx="4127500" cy="1016000"/>
        </a:xfrm>
        <a:prstGeom prst="rect">
          <a:avLst/>
        </a:prstGeom>
        <a:solidFill>
          <a:srgbClr val="FFFFE1"/>
        </a:solidFill>
        <a:ln w="9525">
          <a:solidFill>
            <a:srgbClr val="510000"/>
          </a:solidFill>
          <a:miter lim="8000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sp>
    <xdr:clientData/>
  </xdr:twoCellAnchor>
  <xdr:twoCellAnchor editAs="absolute">
    <xdr:from>
      <xdr:col>3</xdr:col>
      <xdr:colOff>177800</xdr:colOff>
      <xdr:row>77</xdr:row>
      <xdr:rowOff>698500</xdr:rowOff>
    </xdr:from>
    <xdr:to>
      <xdr:col>5</xdr:col>
      <xdr:colOff>1219200</xdr:colOff>
      <xdr:row>78</xdr:row>
      <xdr:rowOff>457200</xdr:rowOff>
    </xdr:to>
    <xdr:sp macro="" textlink="">
      <xdr:nvSpPr>
        <xdr:cNvPr id="1041" name="Text Box 17" hidden="1">
          <a:extLst>
            <a:ext uri="{FF2B5EF4-FFF2-40B4-BE49-F238E27FC236}">
              <a16:creationId xmlns:a16="http://schemas.microsoft.com/office/drawing/2014/main" id="{9755DA26-4328-3C90-7819-4D8DD2A720B4}"/>
            </a:ext>
          </a:extLst>
        </xdr:cNvPr>
        <xdr:cNvSpPr txBox="1">
          <a:spLocks noChangeArrowheads="1"/>
        </xdr:cNvSpPr>
      </xdr:nvSpPr>
      <xdr:spPr bwMode="auto">
        <a:xfrm>
          <a:off x="6146800" y="50533300"/>
          <a:ext cx="4127500" cy="774700"/>
        </a:xfrm>
        <a:prstGeom prst="rect">
          <a:avLst/>
        </a:prstGeom>
        <a:solidFill>
          <a:srgbClr val="FFFFE1"/>
        </a:solidFill>
        <a:ln w="9525">
          <a:solidFill>
            <a:srgbClr val="510000"/>
          </a:solidFill>
          <a:miter lim="8000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sp>
    <xdr:clientData/>
  </xdr:twoCellAnchor>
  <xdr:twoCellAnchor editAs="absolute">
    <xdr:from>
      <xdr:col>3</xdr:col>
      <xdr:colOff>177800</xdr:colOff>
      <xdr:row>117</xdr:row>
      <xdr:rowOff>215900</xdr:rowOff>
    </xdr:from>
    <xdr:to>
      <xdr:col>5</xdr:col>
      <xdr:colOff>1219200</xdr:colOff>
      <xdr:row>118</xdr:row>
      <xdr:rowOff>711200</xdr:rowOff>
    </xdr:to>
    <xdr:sp macro="" textlink="">
      <xdr:nvSpPr>
        <xdr:cNvPr id="1040" name="Text Box 16" hidden="1">
          <a:extLst>
            <a:ext uri="{FF2B5EF4-FFF2-40B4-BE49-F238E27FC236}">
              <a16:creationId xmlns:a16="http://schemas.microsoft.com/office/drawing/2014/main" id="{A4F3425A-F616-B5D2-70A7-151E161F2718}"/>
            </a:ext>
          </a:extLst>
        </xdr:cNvPr>
        <xdr:cNvSpPr txBox="1">
          <a:spLocks noChangeArrowheads="1"/>
        </xdr:cNvSpPr>
      </xdr:nvSpPr>
      <xdr:spPr bwMode="auto">
        <a:xfrm>
          <a:off x="6146800" y="83172300"/>
          <a:ext cx="4127500" cy="1104900"/>
        </a:xfrm>
        <a:prstGeom prst="rect">
          <a:avLst/>
        </a:prstGeom>
        <a:solidFill>
          <a:srgbClr val="FFFFE1"/>
        </a:solidFill>
        <a:ln w="9525">
          <a:solidFill>
            <a:srgbClr val="510000"/>
          </a:solidFill>
          <a:miter lim="8000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sp>
    <xdr:clientData/>
  </xdr:twoCellAnchor>
  <xdr:twoCellAnchor editAs="absolute">
    <xdr:from>
      <xdr:col>3</xdr:col>
      <xdr:colOff>177800</xdr:colOff>
      <xdr:row>145</xdr:row>
      <xdr:rowOff>1270000</xdr:rowOff>
    </xdr:from>
    <xdr:to>
      <xdr:col>5</xdr:col>
      <xdr:colOff>1219200</xdr:colOff>
      <xdr:row>146</xdr:row>
      <xdr:rowOff>292100</xdr:rowOff>
    </xdr:to>
    <xdr:sp macro="" textlink="">
      <xdr:nvSpPr>
        <xdr:cNvPr id="1039" name="Text Box 15" hidden="1">
          <a:extLst>
            <a:ext uri="{FF2B5EF4-FFF2-40B4-BE49-F238E27FC236}">
              <a16:creationId xmlns:a16="http://schemas.microsoft.com/office/drawing/2014/main" id="{92848A6C-B888-4F92-67E3-671F797F17A2}"/>
            </a:ext>
          </a:extLst>
        </xdr:cNvPr>
        <xdr:cNvSpPr txBox="1">
          <a:spLocks noChangeArrowheads="1"/>
        </xdr:cNvSpPr>
      </xdr:nvSpPr>
      <xdr:spPr bwMode="auto">
        <a:xfrm>
          <a:off x="6146800" y="101498400"/>
          <a:ext cx="4127500" cy="647700"/>
        </a:xfrm>
        <a:prstGeom prst="rect">
          <a:avLst/>
        </a:prstGeom>
        <a:solidFill>
          <a:srgbClr val="FFFFE1"/>
        </a:solidFill>
        <a:ln w="9525">
          <a:solidFill>
            <a:srgbClr val="510000"/>
          </a:solidFill>
          <a:miter lim="8000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sp>
    <xdr:clientData/>
  </xdr:twoCellAnchor>
  <xdr:twoCellAnchor editAs="absolute">
    <xdr:from>
      <xdr:col>3</xdr:col>
      <xdr:colOff>177800</xdr:colOff>
      <xdr:row>136</xdr:row>
      <xdr:rowOff>444500</xdr:rowOff>
    </xdr:from>
    <xdr:to>
      <xdr:col>5</xdr:col>
      <xdr:colOff>1219200</xdr:colOff>
      <xdr:row>137</xdr:row>
      <xdr:rowOff>457200</xdr:rowOff>
    </xdr:to>
    <xdr:sp macro="" textlink="">
      <xdr:nvSpPr>
        <xdr:cNvPr id="1038" name="Text Box 14" hidden="1">
          <a:extLst>
            <a:ext uri="{FF2B5EF4-FFF2-40B4-BE49-F238E27FC236}">
              <a16:creationId xmlns:a16="http://schemas.microsoft.com/office/drawing/2014/main" id="{11DDD52D-B32E-4ADC-C62D-FFB6C1528C70}"/>
            </a:ext>
          </a:extLst>
        </xdr:cNvPr>
        <xdr:cNvSpPr txBox="1">
          <a:spLocks noChangeArrowheads="1"/>
        </xdr:cNvSpPr>
      </xdr:nvSpPr>
      <xdr:spPr bwMode="auto">
        <a:xfrm>
          <a:off x="6146800" y="94780100"/>
          <a:ext cx="4127500" cy="774700"/>
        </a:xfrm>
        <a:prstGeom prst="rect">
          <a:avLst/>
        </a:prstGeom>
        <a:solidFill>
          <a:srgbClr val="FFFFE1"/>
        </a:solidFill>
        <a:ln w="9525">
          <a:solidFill>
            <a:srgbClr val="510000"/>
          </a:solidFill>
          <a:miter lim="8000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sp>
    <xdr:clientData/>
  </xdr:twoCellAnchor>
  <xdr:twoCellAnchor editAs="absolute">
    <xdr:from>
      <xdr:col>3</xdr:col>
      <xdr:colOff>177800</xdr:colOff>
      <xdr:row>109</xdr:row>
      <xdr:rowOff>38100</xdr:rowOff>
    </xdr:from>
    <xdr:to>
      <xdr:col>5</xdr:col>
      <xdr:colOff>1219200</xdr:colOff>
      <xdr:row>111</xdr:row>
      <xdr:rowOff>292100</xdr:rowOff>
    </xdr:to>
    <xdr:sp macro="" textlink="">
      <xdr:nvSpPr>
        <xdr:cNvPr id="1037" name="Text Box 13" hidden="1">
          <a:extLst>
            <a:ext uri="{FF2B5EF4-FFF2-40B4-BE49-F238E27FC236}">
              <a16:creationId xmlns:a16="http://schemas.microsoft.com/office/drawing/2014/main" id="{514317F3-C313-84A2-283D-4755EB2BA584}"/>
            </a:ext>
          </a:extLst>
        </xdr:cNvPr>
        <xdr:cNvSpPr txBox="1">
          <a:spLocks noChangeArrowheads="1"/>
        </xdr:cNvSpPr>
      </xdr:nvSpPr>
      <xdr:spPr bwMode="auto">
        <a:xfrm>
          <a:off x="6146800" y="77914500"/>
          <a:ext cx="4127500" cy="1066800"/>
        </a:xfrm>
        <a:prstGeom prst="rect">
          <a:avLst/>
        </a:prstGeom>
        <a:solidFill>
          <a:srgbClr val="FFFFE1"/>
        </a:solidFill>
        <a:ln w="9525">
          <a:solidFill>
            <a:srgbClr val="510000"/>
          </a:solidFill>
          <a:miter lim="8000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sp>
    <xdr:clientData/>
  </xdr:twoCellAnchor>
  <xdr:twoCellAnchor editAs="absolute">
    <xdr:from>
      <xdr:col>3</xdr:col>
      <xdr:colOff>177800</xdr:colOff>
      <xdr:row>134</xdr:row>
      <xdr:rowOff>114300</xdr:rowOff>
    </xdr:from>
    <xdr:to>
      <xdr:col>5</xdr:col>
      <xdr:colOff>1219200</xdr:colOff>
      <xdr:row>136</xdr:row>
      <xdr:rowOff>368300</xdr:rowOff>
    </xdr:to>
    <xdr:sp macro="" textlink="">
      <xdr:nvSpPr>
        <xdr:cNvPr id="1036" name="Text Box 12" hidden="1">
          <a:extLst>
            <a:ext uri="{FF2B5EF4-FFF2-40B4-BE49-F238E27FC236}">
              <a16:creationId xmlns:a16="http://schemas.microsoft.com/office/drawing/2014/main" id="{5206FAF2-810F-A503-990F-E00063AACFA4}"/>
            </a:ext>
          </a:extLst>
        </xdr:cNvPr>
        <xdr:cNvSpPr txBox="1">
          <a:spLocks noChangeArrowheads="1"/>
        </xdr:cNvSpPr>
      </xdr:nvSpPr>
      <xdr:spPr bwMode="auto">
        <a:xfrm>
          <a:off x="6146800" y="93840300"/>
          <a:ext cx="4127500" cy="863600"/>
        </a:xfrm>
        <a:prstGeom prst="rect">
          <a:avLst/>
        </a:prstGeom>
        <a:solidFill>
          <a:srgbClr val="FFFFE1"/>
        </a:solidFill>
        <a:ln w="9525">
          <a:solidFill>
            <a:srgbClr val="510000"/>
          </a:solidFill>
          <a:miter lim="8000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sp>
    <xdr:clientData/>
  </xdr:twoCellAnchor>
  <xdr:twoCellAnchor editAs="absolute">
    <xdr:from>
      <xdr:col>3</xdr:col>
      <xdr:colOff>177800</xdr:colOff>
      <xdr:row>133</xdr:row>
      <xdr:rowOff>584200</xdr:rowOff>
    </xdr:from>
    <xdr:to>
      <xdr:col>5</xdr:col>
      <xdr:colOff>1219200</xdr:colOff>
      <xdr:row>136</xdr:row>
      <xdr:rowOff>101600</xdr:rowOff>
    </xdr:to>
    <xdr:sp macro="" textlink="">
      <xdr:nvSpPr>
        <xdr:cNvPr id="1035" name="Text Box 11" hidden="1">
          <a:extLst>
            <a:ext uri="{FF2B5EF4-FFF2-40B4-BE49-F238E27FC236}">
              <a16:creationId xmlns:a16="http://schemas.microsoft.com/office/drawing/2014/main" id="{BDF9FB5B-6165-39AE-C622-3DEF54705E5C}"/>
            </a:ext>
          </a:extLst>
        </xdr:cNvPr>
        <xdr:cNvSpPr txBox="1">
          <a:spLocks noChangeArrowheads="1"/>
        </xdr:cNvSpPr>
      </xdr:nvSpPr>
      <xdr:spPr bwMode="auto">
        <a:xfrm>
          <a:off x="6146800" y="93700600"/>
          <a:ext cx="4127500" cy="736600"/>
        </a:xfrm>
        <a:prstGeom prst="rect">
          <a:avLst/>
        </a:prstGeom>
        <a:solidFill>
          <a:srgbClr val="FFFFE1"/>
        </a:solidFill>
        <a:ln w="9525">
          <a:solidFill>
            <a:srgbClr val="510000"/>
          </a:solidFill>
          <a:miter lim="8000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sp>
    <xdr:clientData/>
  </xdr:twoCellAnchor>
  <xdr:twoCellAnchor editAs="absolute">
    <xdr:from>
      <xdr:col>3</xdr:col>
      <xdr:colOff>177800</xdr:colOff>
      <xdr:row>101</xdr:row>
      <xdr:rowOff>927100</xdr:rowOff>
    </xdr:from>
    <xdr:to>
      <xdr:col>5</xdr:col>
      <xdr:colOff>1219200</xdr:colOff>
      <xdr:row>103</xdr:row>
      <xdr:rowOff>203200</xdr:rowOff>
    </xdr:to>
    <xdr:sp macro="" textlink="">
      <xdr:nvSpPr>
        <xdr:cNvPr id="1025" name="Text Box 1" hidden="1">
          <a:extLst>
            <a:ext uri="{FF2B5EF4-FFF2-40B4-BE49-F238E27FC236}">
              <a16:creationId xmlns:a16="http://schemas.microsoft.com/office/drawing/2014/main" id="{2B8D5D97-B09A-A499-60F4-8A5D8419925F}"/>
            </a:ext>
          </a:extLst>
        </xdr:cNvPr>
        <xdr:cNvSpPr txBox="1">
          <a:spLocks noChangeArrowheads="1"/>
        </xdr:cNvSpPr>
      </xdr:nvSpPr>
      <xdr:spPr bwMode="auto">
        <a:xfrm>
          <a:off x="6146800" y="73812400"/>
          <a:ext cx="4127500" cy="1016000"/>
        </a:xfrm>
        <a:prstGeom prst="rect">
          <a:avLst/>
        </a:prstGeom>
        <a:solidFill>
          <a:srgbClr val="FFFFE1"/>
        </a:solidFill>
        <a:ln w="9525">
          <a:solidFill>
            <a:srgbClr val="510000"/>
          </a:solidFill>
          <a:miter lim="8000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177800</xdr:colOff>
      <xdr:row>95</xdr:row>
      <xdr:rowOff>1054100</xdr:rowOff>
    </xdr:from>
    <xdr:to>
      <xdr:col>3</xdr:col>
      <xdr:colOff>2895600</xdr:colOff>
      <xdr:row>97</xdr:row>
      <xdr:rowOff>330200</xdr:rowOff>
    </xdr:to>
    <xdr:sp macro="" textlink="">
      <xdr:nvSpPr>
        <xdr:cNvPr id="2051" name="Text Box 3" hidden="1">
          <a:extLst>
            <a:ext uri="{FF2B5EF4-FFF2-40B4-BE49-F238E27FC236}">
              <a16:creationId xmlns:a16="http://schemas.microsoft.com/office/drawing/2014/main" id="{636CE9EC-EC20-61DD-D412-89111AAAF1EB}"/>
            </a:ext>
          </a:extLst>
        </xdr:cNvPr>
        <xdr:cNvSpPr txBox="1">
          <a:spLocks noChangeArrowheads="1"/>
        </xdr:cNvSpPr>
      </xdr:nvSpPr>
      <xdr:spPr bwMode="auto">
        <a:xfrm>
          <a:off x="952500" y="50850800"/>
          <a:ext cx="9715500" cy="736600"/>
        </a:xfrm>
        <a:prstGeom prst="rect">
          <a:avLst/>
        </a:prstGeom>
        <a:solidFill>
          <a:srgbClr val="FFFFE1"/>
        </a:solidFill>
        <a:ln w="9525">
          <a:solidFill>
            <a:srgbClr val="510000"/>
          </a:solidFill>
          <a:miter lim="8000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sp>
    <xdr:clientData/>
  </xdr:twoCellAnchor>
  <xdr:twoCellAnchor editAs="absolute">
    <xdr:from>
      <xdr:col>1</xdr:col>
      <xdr:colOff>177800</xdr:colOff>
      <xdr:row>87</xdr:row>
      <xdr:rowOff>520700</xdr:rowOff>
    </xdr:from>
    <xdr:to>
      <xdr:col>3</xdr:col>
      <xdr:colOff>2895600</xdr:colOff>
      <xdr:row>90</xdr:row>
      <xdr:rowOff>279400</xdr:rowOff>
    </xdr:to>
    <xdr:sp macro="" textlink="">
      <xdr:nvSpPr>
        <xdr:cNvPr id="2050" name="Text Box 2" hidden="1">
          <a:extLst>
            <a:ext uri="{FF2B5EF4-FFF2-40B4-BE49-F238E27FC236}">
              <a16:creationId xmlns:a16="http://schemas.microsoft.com/office/drawing/2014/main" id="{F2BBA395-F58A-6B8D-4F0D-40FE1E25B007}"/>
            </a:ext>
          </a:extLst>
        </xdr:cNvPr>
        <xdr:cNvSpPr txBox="1">
          <a:spLocks noChangeArrowheads="1"/>
        </xdr:cNvSpPr>
      </xdr:nvSpPr>
      <xdr:spPr bwMode="auto">
        <a:xfrm>
          <a:off x="952500" y="47104300"/>
          <a:ext cx="9715500" cy="977900"/>
        </a:xfrm>
        <a:prstGeom prst="rect">
          <a:avLst/>
        </a:prstGeom>
        <a:solidFill>
          <a:srgbClr val="FFFFE1"/>
        </a:solidFill>
        <a:ln w="9525">
          <a:solidFill>
            <a:srgbClr val="510000"/>
          </a:solidFill>
          <a:miter lim="8000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sp>
    <xdr:clientData/>
  </xdr:twoCellAnchor>
  <xdr:twoCellAnchor editAs="absolute">
    <xdr:from>
      <xdr:col>1</xdr:col>
      <xdr:colOff>177800</xdr:colOff>
      <xdr:row>121</xdr:row>
      <xdr:rowOff>381000</xdr:rowOff>
    </xdr:from>
    <xdr:to>
      <xdr:col>3</xdr:col>
      <xdr:colOff>2895600</xdr:colOff>
      <xdr:row>123</xdr:row>
      <xdr:rowOff>635000</xdr:rowOff>
    </xdr:to>
    <xdr:sp macro="" textlink="">
      <xdr:nvSpPr>
        <xdr:cNvPr id="2049" name="Text Box 1" hidden="1">
          <a:extLst>
            <a:ext uri="{FF2B5EF4-FFF2-40B4-BE49-F238E27FC236}">
              <a16:creationId xmlns:a16="http://schemas.microsoft.com/office/drawing/2014/main" id="{F4D4A0F4-F701-071A-F497-CAA628C46321}"/>
            </a:ext>
          </a:extLst>
        </xdr:cNvPr>
        <xdr:cNvSpPr txBox="1">
          <a:spLocks noChangeArrowheads="1"/>
        </xdr:cNvSpPr>
      </xdr:nvSpPr>
      <xdr:spPr bwMode="auto">
        <a:xfrm>
          <a:off x="952500" y="63220600"/>
          <a:ext cx="9715500" cy="1041400"/>
        </a:xfrm>
        <a:prstGeom prst="rect">
          <a:avLst/>
        </a:prstGeom>
        <a:solidFill>
          <a:srgbClr val="FFFFE1"/>
        </a:solidFill>
        <a:ln w="9525">
          <a:solidFill>
            <a:srgbClr val="510000"/>
          </a:solidFill>
          <a:miter lim="8000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67"/>
  <sheetViews>
    <sheetView workbookViewId="0">
      <selection activeCell="A9" sqref="A9:A21"/>
    </sheetView>
  </sheetViews>
  <sheetFormatPr baseColWidth="10" defaultRowHeight="15"/>
  <cols>
    <col min="1" max="1" width="29.5" customWidth="1"/>
    <col min="2" max="2" width="106.6640625" customWidth="1"/>
    <col min="3" max="25" width="9.1640625" customWidth="1"/>
  </cols>
  <sheetData>
    <row r="1" spans="1:25" ht="13.5" customHeight="1">
      <c r="A1" s="38" t="s">
        <v>1</v>
      </c>
      <c r="B1" s="39"/>
      <c r="C1" s="8"/>
      <c r="D1" s="8"/>
      <c r="E1" s="8"/>
      <c r="F1" s="8"/>
      <c r="G1" s="8"/>
      <c r="H1" s="8"/>
      <c r="I1" s="8"/>
      <c r="J1" s="8"/>
      <c r="K1" s="8"/>
      <c r="L1" s="8"/>
      <c r="M1" s="8"/>
      <c r="N1" s="8"/>
      <c r="O1" s="8"/>
      <c r="P1" s="8"/>
      <c r="Q1" s="8"/>
      <c r="R1" s="8"/>
      <c r="S1" s="8"/>
      <c r="T1" s="8"/>
      <c r="U1" s="8"/>
      <c r="V1" s="8"/>
      <c r="W1" s="8"/>
      <c r="X1" s="8"/>
      <c r="Y1" s="8"/>
    </row>
    <row r="2" spans="1:25" ht="13.5" customHeight="1">
      <c r="A2" s="38" t="s">
        <v>7</v>
      </c>
      <c r="B2" s="39"/>
      <c r="C2" s="8"/>
      <c r="D2" s="8"/>
      <c r="E2" s="8"/>
      <c r="F2" s="8"/>
      <c r="G2" s="8"/>
      <c r="H2" s="8"/>
      <c r="I2" s="8"/>
      <c r="J2" s="8"/>
      <c r="K2" s="8"/>
      <c r="L2" s="8"/>
      <c r="M2" s="8"/>
      <c r="N2" s="8"/>
      <c r="O2" s="8"/>
      <c r="P2" s="8"/>
      <c r="Q2" s="8"/>
      <c r="R2" s="8"/>
      <c r="S2" s="8"/>
      <c r="T2" s="8"/>
      <c r="U2" s="8"/>
      <c r="V2" s="8"/>
      <c r="W2" s="8"/>
      <c r="X2" s="8"/>
      <c r="Y2" s="8"/>
    </row>
    <row r="3" spans="1:25" ht="13.5" customHeight="1">
      <c r="A3" s="38" t="s">
        <v>10</v>
      </c>
      <c r="B3" s="39"/>
      <c r="C3" s="8"/>
      <c r="D3" s="8"/>
      <c r="E3" s="8"/>
      <c r="F3" s="8"/>
      <c r="G3" s="8"/>
      <c r="H3" s="8"/>
      <c r="I3" s="8"/>
      <c r="J3" s="8"/>
      <c r="K3" s="8"/>
      <c r="L3" s="8"/>
      <c r="M3" s="8"/>
      <c r="N3" s="8"/>
      <c r="O3" s="8"/>
      <c r="P3" s="8"/>
      <c r="Q3" s="8"/>
      <c r="R3" s="8"/>
      <c r="S3" s="8"/>
      <c r="T3" s="8"/>
      <c r="U3" s="8"/>
      <c r="V3" s="8"/>
      <c r="W3" s="8"/>
      <c r="X3" s="8"/>
      <c r="Y3" s="8"/>
    </row>
    <row r="4" spans="1:25" ht="13.5" customHeight="1">
      <c r="A4" s="1"/>
      <c r="B4" s="2"/>
      <c r="C4" s="8"/>
      <c r="D4" s="8"/>
      <c r="E4" s="8"/>
      <c r="F4" s="8"/>
      <c r="G4" s="8"/>
      <c r="H4" s="8"/>
      <c r="I4" s="8"/>
      <c r="J4" s="8"/>
      <c r="K4" s="8"/>
      <c r="L4" s="8"/>
      <c r="M4" s="8"/>
      <c r="N4" s="8"/>
      <c r="O4" s="8"/>
      <c r="P4" s="8"/>
      <c r="Q4" s="8"/>
      <c r="R4" s="8"/>
      <c r="S4" s="8"/>
      <c r="T4" s="8"/>
      <c r="U4" s="8"/>
      <c r="V4" s="8"/>
      <c r="W4" s="8"/>
      <c r="X4" s="8"/>
      <c r="Y4" s="8"/>
    </row>
    <row r="5" spans="1:25" ht="13.5" customHeight="1">
      <c r="A5" s="40" t="s">
        <v>19</v>
      </c>
      <c r="B5" s="39"/>
      <c r="C5" s="8"/>
      <c r="D5" s="8"/>
      <c r="E5" s="8"/>
      <c r="F5" s="8"/>
      <c r="G5" s="8"/>
      <c r="H5" s="8"/>
      <c r="I5" s="8"/>
      <c r="J5" s="8"/>
      <c r="K5" s="8"/>
      <c r="L5" s="8"/>
      <c r="M5" s="8"/>
      <c r="N5" s="8"/>
      <c r="O5" s="8"/>
      <c r="P5" s="8"/>
      <c r="Q5" s="8"/>
      <c r="R5" s="8"/>
      <c r="S5" s="8"/>
      <c r="T5" s="8"/>
      <c r="U5" s="8"/>
      <c r="V5" s="8"/>
      <c r="W5" s="8"/>
      <c r="X5" s="8"/>
      <c r="Y5" s="8"/>
    </row>
    <row r="6" spans="1:25" ht="13.5" customHeight="1">
      <c r="A6" s="40" t="s">
        <v>21</v>
      </c>
      <c r="B6" s="39"/>
      <c r="C6" s="8"/>
      <c r="D6" s="8"/>
      <c r="E6" s="8"/>
      <c r="F6" s="8"/>
      <c r="G6" s="8"/>
      <c r="H6" s="8"/>
      <c r="I6" s="8"/>
      <c r="J6" s="8"/>
      <c r="K6" s="8"/>
      <c r="L6" s="8"/>
      <c r="M6" s="8"/>
      <c r="N6" s="8"/>
      <c r="O6" s="8"/>
      <c r="P6" s="8"/>
      <c r="Q6" s="8"/>
      <c r="R6" s="8"/>
      <c r="S6" s="8"/>
      <c r="T6" s="8"/>
      <c r="U6" s="8"/>
      <c r="V6" s="8"/>
      <c r="W6" s="8"/>
      <c r="X6" s="8"/>
      <c r="Y6" s="8"/>
    </row>
    <row r="7" spans="1:25" ht="13.5" customHeight="1">
      <c r="A7" s="3"/>
      <c r="B7" s="2"/>
      <c r="C7" s="8"/>
      <c r="D7" s="8"/>
      <c r="E7" s="8"/>
      <c r="F7" s="8"/>
      <c r="G7" s="8"/>
      <c r="H7" s="8"/>
      <c r="I7" s="8"/>
      <c r="J7" s="8"/>
      <c r="K7" s="8"/>
      <c r="L7" s="8"/>
      <c r="M7" s="8"/>
      <c r="N7" s="8"/>
      <c r="O7" s="8"/>
      <c r="P7" s="8"/>
      <c r="Q7" s="8"/>
      <c r="R7" s="8"/>
      <c r="S7" s="8"/>
      <c r="T7" s="8"/>
      <c r="U7" s="8"/>
      <c r="V7" s="8"/>
      <c r="W7" s="8"/>
      <c r="X7" s="8"/>
      <c r="Y7" s="8"/>
    </row>
    <row r="8" spans="1:25" ht="13.5" customHeight="1">
      <c r="A8" s="4" t="s">
        <v>25</v>
      </c>
      <c r="B8" s="4" t="s">
        <v>4</v>
      </c>
      <c r="C8" s="8"/>
      <c r="D8" s="8"/>
      <c r="E8" s="8"/>
      <c r="F8" s="8"/>
      <c r="G8" s="8"/>
      <c r="H8" s="8"/>
      <c r="I8" s="8"/>
      <c r="J8" s="8"/>
      <c r="K8" s="8"/>
      <c r="L8" s="8"/>
      <c r="M8" s="8"/>
      <c r="N8" s="8"/>
      <c r="O8" s="8"/>
      <c r="P8" s="8"/>
      <c r="Q8" s="8"/>
      <c r="R8" s="8"/>
      <c r="S8" s="8"/>
      <c r="T8" s="8"/>
      <c r="U8" s="8"/>
      <c r="V8" s="8"/>
      <c r="W8" s="8"/>
      <c r="X8" s="8"/>
      <c r="Y8" s="8"/>
    </row>
    <row r="9" spans="1:25">
      <c r="A9" s="5" t="s">
        <v>31</v>
      </c>
      <c r="B9" s="7" t="s">
        <v>0</v>
      </c>
      <c r="C9" s="6"/>
      <c r="D9" s="6"/>
      <c r="E9" s="6"/>
      <c r="F9" s="6"/>
      <c r="G9" s="6"/>
      <c r="H9" s="6"/>
      <c r="I9" s="6"/>
      <c r="J9" s="6"/>
      <c r="K9" s="6"/>
      <c r="L9" s="6"/>
      <c r="M9" s="6"/>
      <c r="N9" s="6"/>
      <c r="O9" s="6"/>
      <c r="P9" s="6"/>
      <c r="Q9" s="6"/>
      <c r="R9" s="6"/>
      <c r="S9" s="6"/>
      <c r="T9" s="6"/>
      <c r="U9" s="6"/>
      <c r="V9" s="6"/>
      <c r="W9" s="6"/>
      <c r="X9" s="6"/>
      <c r="Y9" s="6"/>
    </row>
    <row r="10" spans="1:25">
      <c r="A10" s="5" t="s">
        <v>42</v>
      </c>
      <c r="B10" s="7" t="s">
        <v>44</v>
      </c>
      <c r="C10" s="6"/>
      <c r="D10" s="6"/>
      <c r="E10" s="6"/>
      <c r="F10" s="6"/>
      <c r="G10" s="6"/>
      <c r="H10" s="6"/>
      <c r="I10" s="6"/>
      <c r="J10" s="6"/>
      <c r="K10" s="6"/>
      <c r="L10" s="6"/>
      <c r="M10" s="6"/>
      <c r="N10" s="6"/>
      <c r="O10" s="6"/>
      <c r="P10" s="6"/>
      <c r="Q10" s="6"/>
      <c r="R10" s="6"/>
      <c r="S10" s="6"/>
      <c r="T10" s="6"/>
      <c r="U10" s="6"/>
      <c r="V10" s="6"/>
      <c r="W10" s="6"/>
      <c r="X10" s="6"/>
      <c r="Y10" s="6"/>
    </row>
    <row r="11" spans="1:25">
      <c r="A11" s="5" t="s">
        <v>46</v>
      </c>
      <c r="B11" s="7" t="s">
        <v>47</v>
      </c>
      <c r="C11" s="6"/>
      <c r="D11" s="6"/>
      <c r="E11" s="6"/>
      <c r="F11" s="6"/>
      <c r="G11" s="6"/>
      <c r="H11" s="6"/>
      <c r="I11" s="6"/>
      <c r="J11" s="6"/>
      <c r="K11" s="6"/>
      <c r="L11" s="6"/>
      <c r="M11" s="6"/>
      <c r="N11" s="6"/>
      <c r="O11" s="6"/>
      <c r="P11" s="6"/>
      <c r="Q11" s="6"/>
      <c r="R11" s="6"/>
      <c r="S11" s="6"/>
      <c r="T11" s="6"/>
      <c r="U11" s="6"/>
      <c r="V11" s="6"/>
      <c r="W11" s="6"/>
      <c r="X11" s="6"/>
      <c r="Y11" s="6"/>
    </row>
    <row r="12" spans="1:25">
      <c r="A12" s="5" t="s">
        <v>54</v>
      </c>
      <c r="B12" s="7" t="s">
        <v>56</v>
      </c>
      <c r="C12" s="6"/>
      <c r="D12" s="6"/>
      <c r="E12" s="6"/>
      <c r="F12" s="6"/>
      <c r="G12" s="6"/>
      <c r="H12" s="6"/>
      <c r="I12" s="6"/>
      <c r="J12" s="6"/>
      <c r="K12" s="6"/>
      <c r="L12" s="6"/>
      <c r="M12" s="6"/>
      <c r="N12" s="6"/>
      <c r="O12" s="6"/>
      <c r="P12" s="6"/>
      <c r="Q12" s="6"/>
      <c r="R12" s="6"/>
      <c r="S12" s="6"/>
      <c r="T12" s="6"/>
      <c r="U12" s="6"/>
      <c r="V12" s="6"/>
      <c r="W12" s="6"/>
      <c r="X12" s="6"/>
      <c r="Y12" s="6"/>
    </row>
    <row r="13" spans="1:25" ht="30" customHeight="1">
      <c r="A13" s="5" t="s">
        <v>57</v>
      </c>
      <c r="B13" s="7" t="s">
        <v>59</v>
      </c>
      <c r="C13" s="6"/>
      <c r="D13" s="6"/>
      <c r="E13" s="6"/>
      <c r="F13" s="6"/>
      <c r="G13" s="6"/>
      <c r="H13" s="6"/>
      <c r="I13" s="6"/>
      <c r="J13" s="6"/>
      <c r="K13" s="6"/>
      <c r="L13" s="6"/>
      <c r="M13" s="6"/>
      <c r="N13" s="6"/>
      <c r="O13" s="6"/>
      <c r="P13" s="6"/>
      <c r="Q13" s="6"/>
      <c r="R13" s="6"/>
      <c r="S13" s="6"/>
      <c r="T13" s="6"/>
      <c r="U13" s="6"/>
      <c r="V13" s="6"/>
      <c r="W13" s="6"/>
      <c r="X13" s="6"/>
      <c r="Y13" s="6"/>
    </row>
    <row r="14" spans="1:25">
      <c r="A14" s="5" t="s">
        <v>60</v>
      </c>
      <c r="B14" s="7" t="s">
        <v>62</v>
      </c>
      <c r="C14" s="6"/>
      <c r="D14" s="6"/>
      <c r="E14" s="6"/>
      <c r="F14" s="6"/>
      <c r="G14" s="6"/>
      <c r="H14" s="6"/>
      <c r="I14" s="6"/>
      <c r="J14" s="6"/>
      <c r="K14" s="6"/>
      <c r="L14" s="6"/>
      <c r="M14" s="6"/>
      <c r="N14" s="6"/>
      <c r="O14" s="6"/>
      <c r="P14" s="6"/>
      <c r="Q14" s="6"/>
      <c r="R14" s="6"/>
      <c r="S14" s="6"/>
      <c r="T14" s="6"/>
      <c r="U14" s="6"/>
      <c r="V14" s="6"/>
      <c r="W14" s="6"/>
      <c r="X14" s="6"/>
      <c r="Y14" s="6"/>
    </row>
    <row r="15" spans="1:25">
      <c r="A15" s="5" t="s">
        <v>64</v>
      </c>
      <c r="B15" s="7" t="s">
        <v>65</v>
      </c>
      <c r="C15" s="6"/>
      <c r="D15" s="6"/>
      <c r="E15" s="6"/>
      <c r="F15" s="6"/>
      <c r="G15" s="6"/>
      <c r="H15" s="6"/>
      <c r="I15" s="6"/>
      <c r="J15" s="6"/>
      <c r="K15" s="6"/>
      <c r="L15" s="6"/>
      <c r="M15" s="6"/>
      <c r="N15" s="6"/>
      <c r="O15" s="6"/>
      <c r="P15" s="6"/>
      <c r="Q15" s="6"/>
      <c r="R15" s="6"/>
      <c r="S15" s="6"/>
      <c r="T15" s="6"/>
      <c r="U15" s="6"/>
      <c r="V15" s="6"/>
      <c r="W15" s="6"/>
      <c r="X15" s="6"/>
      <c r="Y15" s="6"/>
    </row>
    <row r="16" spans="1:25">
      <c r="A16" s="5" t="s">
        <v>67</v>
      </c>
      <c r="B16" s="7" t="s">
        <v>68</v>
      </c>
      <c r="C16" s="6"/>
      <c r="D16" s="6"/>
      <c r="E16" s="6"/>
      <c r="F16" s="6"/>
      <c r="G16" s="6"/>
      <c r="H16" s="6"/>
      <c r="I16" s="6"/>
      <c r="J16" s="6"/>
      <c r="K16" s="6"/>
      <c r="L16" s="6"/>
      <c r="M16" s="6"/>
      <c r="N16" s="6"/>
      <c r="O16" s="6"/>
      <c r="P16" s="6"/>
      <c r="Q16" s="6"/>
      <c r="R16" s="6"/>
      <c r="S16" s="6"/>
      <c r="T16" s="6"/>
      <c r="U16" s="6"/>
      <c r="V16" s="6"/>
      <c r="W16" s="6"/>
      <c r="X16" s="6"/>
      <c r="Y16" s="6"/>
    </row>
    <row r="17" spans="1:25">
      <c r="A17" s="5" t="s">
        <v>76</v>
      </c>
      <c r="B17" s="7" t="s">
        <v>77</v>
      </c>
      <c r="C17" s="6"/>
      <c r="D17" s="6"/>
      <c r="E17" s="6"/>
      <c r="F17" s="6"/>
      <c r="G17" s="6"/>
      <c r="H17" s="6"/>
      <c r="I17" s="6"/>
      <c r="J17" s="6"/>
      <c r="K17" s="6"/>
      <c r="L17" s="6"/>
      <c r="M17" s="6"/>
      <c r="N17" s="6"/>
      <c r="O17" s="6"/>
      <c r="P17" s="6"/>
      <c r="Q17" s="6"/>
      <c r="R17" s="6"/>
      <c r="S17" s="6"/>
      <c r="T17" s="6"/>
      <c r="U17" s="6"/>
      <c r="V17" s="6"/>
      <c r="W17" s="6"/>
      <c r="X17" s="6"/>
      <c r="Y17" s="6"/>
    </row>
    <row r="18" spans="1:25">
      <c r="A18" s="5" t="s">
        <v>78</v>
      </c>
      <c r="B18" s="7" t="s">
        <v>80</v>
      </c>
      <c r="C18" s="6"/>
      <c r="D18" s="6"/>
      <c r="E18" s="6"/>
      <c r="F18" s="6"/>
      <c r="G18" s="6"/>
      <c r="H18" s="6"/>
      <c r="I18" s="6"/>
      <c r="J18" s="6"/>
      <c r="K18" s="6"/>
      <c r="L18" s="6"/>
      <c r="M18" s="6"/>
      <c r="N18" s="6"/>
      <c r="O18" s="6"/>
      <c r="P18" s="6"/>
      <c r="Q18" s="6"/>
      <c r="R18" s="6"/>
      <c r="S18" s="6"/>
      <c r="T18" s="6"/>
      <c r="U18" s="6"/>
      <c r="V18" s="6"/>
      <c r="W18" s="6"/>
      <c r="X18" s="6"/>
      <c r="Y18" s="6"/>
    </row>
    <row r="19" spans="1:25">
      <c r="A19" s="5" t="s">
        <v>83</v>
      </c>
      <c r="B19" s="7" t="s">
        <v>84</v>
      </c>
      <c r="C19" s="6"/>
      <c r="D19" s="6"/>
      <c r="E19" s="6"/>
      <c r="F19" s="6"/>
      <c r="G19" s="6"/>
      <c r="H19" s="6"/>
      <c r="I19" s="6"/>
      <c r="J19" s="6"/>
      <c r="K19" s="6"/>
      <c r="L19" s="6"/>
      <c r="M19" s="6"/>
      <c r="N19" s="6"/>
      <c r="O19" s="6"/>
      <c r="P19" s="6"/>
      <c r="Q19" s="6"/>
      <c r="R19" s="6"/>
      <c r="S19" s="6"/>
      <c r="T19" s="6"/>
      <c r="U19" s="6"/>
      <c r="V19" s="6"/>
      <c r="W19" s="6"/>
      <c r="X19" s="6"/>
      <c r="Y19" s="6"/>
    </row>
    <row r="20" spans="1:25">
      <c r="A20" s="5" t="s">
        <v>88</v>
      </c>
      <c r="B20" s="7" t="s">
        <v>90</v>
      </c>
      <c r="C20" s="6"/>
      <c r="D20" s="6"/>
      <c r="E20" s="6"/>
      <c r="F20" s="6"/>
      <c r="G20" s="6"/>
      <c r="H20" s="6"/>
      <c r="I20" s="6"/>
      <c r="J20" s="6"/>
      <c r="K20" s="6"/>
      <c r="L20" s="6"/>
      <c r="M20" s="6"/>
      <c r="N20" s="6"/>
      <c r="O20" s="6"/>
      <c r="P20" s="6"/>
      <c r="Q20" s="6"/>
      <c r="R20" s="6"/>
      <c r="S20" s="6"/>
      <c r="T20" s="6"/>
      <c r="U20" s="6"/>
      <c r="V20" s="6"/>
      <c r="W20" s="6"/>
      <c r="X20" s="6"/>
      <c r="Y20" s="6"/>
    </row>
    <row r="21" spans="1:25" ht="30" customHeight="1">
      <c r="A21" s="5" t="s">
        <v>95</v>
      </c>
      <c r="B21" s="7" t="s">
        <v>97</v>
      </c>
      <c r="C21" s="6"/>
      <c r="D21" s="6"/>
      <c r="E21" s="6"/>
      <c r="F21" s="6"/>
      <c r="G21" s="6"/>
      <c r="H21" s="6"/>
      <c r="I21" s="6"/>
      <c r="J21" s="6"/>
      <c r="K21" s="6"/>
      <c r="L21" s="6"/>
      <c r="M21" s="6"/>
      <c r="N21" s="6"/>
      <c r="O21" s="6"/>
      <c r="P21" s="6"/>
      <c r="Q21" s="6"/>
      <c r="R21" s="6"/>
      <c r="S21" s="6"/>
      <c r="T21" s="6"/>
      <c r="U21" s="6"/>
      <c r="V21" s="6"/>
      <c r="W21" s="6"/>
      <c r="X21" s="6"/>
      <c r="Y21" s="6"/>
    </row>
    <row r="22" spans="1:25" ht="13.5" customHeight="1">
      <c r="A22" s="8"/>
      <c r="B22" s="8"/>
      <c r="C22" s="8"/>
      <c r="D22" s="8"/>
      <c r="E22" s="8"/>
      <c r="F22" s="8"/>
      <c r="G22" s="8"/>
      <c r="H22" s="8"/>
      <c r="I22" s="8"/>
      <c r="J22" s="8"/>
      <c r="K22" s="8"/>
      <c r="L22" s="8"/>
      <c r="M22" s="8"/>
      <c r="N22" s="8"/>
      <c r="O22" s="8"/>
      <c r="P22" s="8"/>
      <c r="Q22" s="8"/>
      <c r="R22" s="8"/>
      <c r="S22" s="8"/>
      <c r="T22" s="8"/>
      <c r="U22" s="8"/>
      <c r="V22" s="8"/>
      <c r="W22" s="8"/>
      <c r="X22" s="8"/>
      <c r="Y22" s="8"/>
    </row>
    <row r="23" spans="1:25" ht="13.5" customHeight="1">
      <c r="A23" s="8"/>
      <c r="B23" s="8"/>
      <c r="C23" s="8"/>
      <c r="D23" s="8"/>
      <c r="E23" s="8"/>
      <c r="F23" s="8"/>
      <c r="G23" s="8"/>
      <c r="H23" s="8"/>
      <c r="I23" s="8"/>
      <c r="J23" s="8"/>
      <c r="K23" s="8"/>
      <c r="L23" s="8"/>
      <c r="M23" s="8"/>
      <c r="N23" s="8"/>
      <c r="O23" s="8"/>
      <c r="P23" s="8"/>
      <c r="Q23" s="8"/>
      <c r="R23" s="8"/>
      <c r="S23" s="8"/>
      <c r="T23" s="8"/>
      <c r="U23" s="8"/>
      <c r="V23" s="8"/>
      <c r="W23" s="8"/>
      <c r="X23" s="8"/>
      <c r="Y23" s="8"/>
    </row>
    <row r="24" spans="1:25" ht="13.5" customHeight="1">
      <c r="A24" s="8"/>
      <c r="B24" s="8"/>
      <c r="C24" s="8"/>
      <c r="D24" s="8"/>
      <c r="E24" s="8"/>
      <c r="F24" s="8"/>
      <c r="G24" s="8"/>
      <c r="H24" s="8"/>
      <c r="I24" s="8"/>
      <c r="J24" s="8"/>
      <c r="K24" s="8"/>
      <c r="L24" s="8"/>
      <c r="M24" s="8"/>
      <c r="N24" s="8"/>
      <c r="O24" s="8"/>
      <c r="P24" s="8"/>
      <c r="Q24" s="8"/>
      <c r="R24" s="8"/>
      <c r="S24" s="8"/>
      <c r="T24" s="8"/>
      <c r="U24" s="8"/>
      <c r="V24" s="8"/>
      <c r="W24" s="8"/>
      <c r="X24" s="8"/>
      <c r="Y24" s="8"/>
    </row>
    <row r="25" spans="1:25" ht="13.5" customHeight="1">
      <c r="A25" s="8"/>
      <c r="B25" s="8"/>
      <c r="C25" s="8"/>
      <c r="D25" s="8"/>
      <c r="E25" s="8"/>
      <c r="F25" s="8"/>
      <c r="G25" s="8"/>
      <c r="H25" s="8"/>
      <c r="I25" s="8"/>
      <c r="J25" s="8"/>
      <c r="K25" s="8"/>
      <c r="L25" s="8"/>
      <c r="M25" s="8"/>
      <c r="N25" s="8"/>
      <c r="O25" s="8"/>
      <c r="P25" s="8"/>
      <c r="Q25" s="8"/>
      <c r="R25" s="8"/>
      <c r="S25" s="8"/>
      <c r="T25" s="8"/>
      <c r="U25" s="8"/>
      <c r="V25" s="8"/>
      <c r="W25" s="8"/>
      <c r="X25" s="8"/>
      <c r="Y25" s="8"/>
    </row>
    <row r="26" spans="1:25" ht="13.5" customHeight="1">
      <c r="A26" s="8"/>
      <c r="B26" s="8"/>
      <c r="C26" s="8"/>
      <c r="D26" s="8"/>
      <c r="E26" s="8"/>
      <c r="F26" s="8"/>
      <c r="G26" s="8"/>
      <c r="H26" s="8"/>
      <c r="I26" s="8"/>
      <c r="J26" s="8"/>
      <c r="K26" s="8"/>
      <c r="L26" s="8"/>
      <c r="M26" s="8"/>
      <c r="N26" s="8"/>
      <c r="O26" s="8"/>
      <c r="P26" s="8"/>
      <c r="Q26" s="8"/>
      <c r="R26" s="8"/>
      <c r="S26" s="8"/>
      <c r="T26" s="8"/>
      <c r="U26" s="8"/>
      <c r="V26" s="8"/>
      <c r="W26" s="8"/>
      <c r="X26" s="8"/>
      <c r="Y26" s="8"/>
    </row>
    <row r="27" spans="1:25" ht="13.5" customHeight="1">
      <c r="A27" s="8"/>
      <c r="B27" s="8"/>
      <c r="C27" s="8"/>
      <c r="D27" s="8"/>
      <c r="E27" s="8"/>
      <c r="F27" s="8"/>
      <c r="G27" s="8"/>
      <c r="H27" s="8"/>
      <c r="I27" s="8"/>
      <c r="J27" s="8"/>
      <c r="K27" s="8"/>
      <c r="L27" s="8"/>
      <c r="M27" s="8"/>
      <c r="N27" s="8"/>
      <c r="O27" s="8"/>
      <c r="P27" s="8"/>
      <c r="Q27" s="8"/>
      <c r="R27" s="8"/>
      <c r="S27" s="8"/>
      <c r="T27" s="8"/>
      <c r="U27" s="8"/>
      <c r="V27" s="8"/>
      <c r="W27" s="8"/>
      <c r="X27" s="8"/>
      <c r="Y27" s="8"/>
    </row>
    <row r="28" spans="1:25" ht="13.5" customHeight="1">
      <c r="A28" s="8"/>
      <c r="B28" s="8"/>
      <c r="C28" s="8"/>
      <c r="D28" s="8"/>
      <c r="E28" s="8"/>
      <c r="F28" s="8"/>
      <c r="G28" s="8"/>
      <c r="H28" s="8"/>
      <c r="I28" s="8"/>
      <c r="J28" s="8"/>
      <c r="K28" s="8"/>
      <c r="L28" s="8"/>
      <c r="M28" s="8"/>
      <c r="N28" s="8"/>
      <c r="O28" s="8"/>
      <c r="P28" s="8"/>
      <c r="Q28" s="8"/>
      <c r="R28" s="8"/>
      <c r="S28" s="8"/>
      <c r="T28" s="8"/>
      <c r="U28" s="8"/>
      <c r="V28" s="8"/>
      <c r="W28" s="8"/>
      <c r="X28" s="8"/>
      <c r="Y28" s="8"/>
    </row>
    <row r="29" spans="1:25" ht="13.5" customHeight="1">
      <c r="A29" s="8"/>
      <c r="B29" s="8"/>
      <c r="C29" s="8"/>
      <c r="D29" s="8"/>
      <c r="E29" s="8"/>
      <c r="F29" s="8"/>
      <c r="G29" s="8"/>
      <c r="H29" s="8"/>
      <c r="I29" s="8"/>
      <c r="J29" s="8"/>
      <c r="K29" s="8"/>
      <c r="L29" s="8"/>
      <c r="M29" s="8"/>
      <c r="N29" s="8"/>
      <c r="O29" s="8"/>
      <c r="P29" s="8"/>
      <c r="Q29" s="8"/>
      <c r="R29" s="8"/>
      <c r="S29" s="8"/>
      <c r="T29" s="8"/>
      <c r="U29" s="8"/>
      <c r="V29" s="8"/>
      <c r="W29" s="8"/>
      <c r="X29" s="8"/>
      <c r="Y29" s="8"/>
    </row>
    <row r="30" spans="1:25" ht="13.5" customHeight="1">
      <c r="A30" s="8"/>
      <c r="B30" s="8"/>
      <c r="C30" s="8"/>
      <c r="D30" s="8"/>
      <c r="E30" s="8"/>
      <c r="F30" s="8"/>
      <c r="G30" s="8"/>
      <c r="H30" s="8"/>
      <c r="I30" s="8"/>
      <c r="J30" s="8"/>
      <c r="K30" s="8"/>
      <c r="L30" s="8"/>
      <c r="M30" s="8"/>
      <c r="N30" s="8"/>
      <c r="O30" s="8"/>
      <c r="P30" s="8"/>
      <c r="Q30" s="8"/>
      <c r="R30" s="8"/>
      <c r="S30" s="8"/>
      <c r="T30" s="8"/>
      <c r="U30" s="8"/>
      <c r="V30" s="8"/>
      <c r="W30" s="8"/>
      <c r="X30" s="8"/>
      <c r="Y30" s="8"/>
    </row>
    <row r="31" spans="1:25" ht="13.5" customHeight="1">
      <c r="A31" s="8"/>
      <c r="B31" s="8"/>
      <c r="C31" s="8"/>
      <c r="D31" s="8"/>
      <c r="E31" s="8"/>
      <c r="F31" s="8"/>
      <c r="G31" s="8"/>
      <c r="H31" s="8"/>
      <c r="I31" s="8"/>
      <c r="J31" s="8"/>
      <c r="K31" s="8"/>
      <c r="L31" s="8"/>
      <c r="M31" s="8"/>
      <c r="N31" s="8"/>
      <c r="O31" s="8"/>
      <c r="P31" s="8"/>
      <c r="Q31" s="8"/>
      <c r="R31" s="8"/>
      <c r="S31" s="8"/>
      <c r="T31" s="8"/>
      <c r="U31" s="8"/>
      <c r="V31" s="8"/>
      <c r="W31" s="8"/>
      <c r="X31" s="8"/>
      <c r="Y31" s="8"/>
    </row>
    <row r="32" spans="1:25" ht="13.5" customHeight="1">
      <c r="A32" s="8"/>
      <c r="B32" s="8"/>
      <c r="C32" s="8"/>
      <c r="D32" s="8"/>
      <c r="E32" s="8"/>
      <c r="F32" s="8"/>
      <c r="G32" s="8"/>
      <c r="H32" s="8"/>
      <c r="I32" s="8"/>
      <c r="J32" s="8"/>
      <c r="K32" s="8"/>
      <c r="L32" s="8"/>
      <c r="M32" s="8"/>
      <c r="N32" s="8"/>
      <c r="O32" s="8"/>
      <c r="P32" s="8"/>
      <c r="Q32" s="8"/>
      <c r="R32" s="8"/>
      <c r="S32" s="8"/>
      <c r="T32" s="8"/>
      <c r="U32" s="8"/>
      <c r="V32" s="8"/>
      <c r="W32" s="8"/>
      <c r="X32" s="8"/>
      <c r="Y32" s="8"/>
    </row>
    <row r="33" spans="1:25" ht="13.5" customHeight="1">
      <c r="A33" s="8"/>
      <c r="B33" s="8"/>
      <c r="C33" s="8"/>
      <c r="D33" s="8"/>
      <c r="E33" s="8"/>
      <c r="F33" s="8"/>
      <c r="G33" s="8"/>
      <c r="H33" s="8"/>
      <c r="I33" s="8"/>
      <c r="J33" s="8"/>
      <c r="K33" s="8"/>
      <c r="L33" s="8"/>
      <c r="M33" s="8"/>
      <c r="N33" s="8"/>
      <c r="O33" s="8"/>
      <c r="P33" s="8"/>
      <c r="Q33" s="8"/>
      <c r="R33" s="8"/>
      <c r="S33" s="8"/>
      <c r="T33" s="8"/>
      <c r="U33" s="8"/>
      <c r="V33" s="8"/>
      <c r="W33" s="8"/>
      <c r="X33" s="8"/>
      <c r="Y33" s="8"/>
    </row>
    <row r="34" spans="1:25" ht="13.5" customHeight="1">
      <c r="A34" s="8"/>
      <c r="B34" s="8"/>
      <c r="C34" s="8"/>
      <c r="D34" s="8"/>
      <c r="E34" s="8"/>
      <c r="F34" s="8"/>
      <c r="G34" s="8"/>
      <c r="H34" s="8"/>
      <c r="I34" s="8"/>
      <c r="J34" s="8"/>
      <c r="K34" s="8"/>
      <c r="L34" s="8"/>
      <c r="M34" s="8"/>
      <c r="N34" s="8"/>
      <c r="O34" s="8"/>
      <c r="P34" s="8"/>
      <c r="Q34" s="8"/>
      <c r="R34" s="8"/>
      <c r="S34" s="8"/>
      <c r="T34" s="8"/>
      <c r="U34" s="8"/>
      <c r="V34" s="8"/>
      <c r="W34" s="8"/>
      <c r="X34" s="8"/>
      <c r="Y34" s="8"/>
    </row>
    <row r="35" spans="1:25" ht="13.5" customHeight="1">
      <c r="A35" s="8"/>
      <c r="B35" s="8"/>
      <c r="C35" s="8"/>
      <c r="D35" s="8"/>
      <c r="E35" s="8"/>
      <c r="F35" s="8"/>
      <c r="G35" s="8"/>
      <c r="H35" s="8"/>
      <c r="I35" s="8"/>
      <c r="J35" s="8"/>
      <c r="K35" s="8"/>
      <c r="L35" s="8"/>
      <c r="M35" s="8"/>
      <c r="N35" s="8"/>
      <c r="O35" s="8"/>
      <c r="P35" s="8"/>
      <c r="Q35" s="8"/>
      <c r="R35" s="8"/>
      <c r="S35" s="8"/>
      <c r="T35" s="8"/>
      <c r="U35" s="8"/>
      <c r="V35" s="8"/>
      <c r="W35" s="8"/>
      <c r="X35" s="8"/>
      <c r="Y35" s="8"/>
    </row>
    <row r="36" spans="1:25" ht="13.5" customHeight="1">
      <c r="A36" s="8"/>
      <c r="B36" s="8"/>
      <c r="C36" s="8"/>
      <c r="D36" s="8"/>
      <c r="E36" s="8"/>
      <c r="F36" s="8"/>
      <c r="G36" s="8"/>
      <c r="H36" s="8"/>
      <c r="I36" s="8"/>
      <c r="J36" s="8"/>
      <c r="K36" s="8"/>
      <c r="L36" s="8"/>
      <c r="M36" s="8"/>
      <c r="N36" s="8"/>
      <c r="O36" s="8"/>
      <c r="P36" s="8"/>
      <c r="Q36" s="8"/>
      <c r="R36" s="8"/>
      <c r="S36" s="8"/>
      <c r="T36" s="8"/>
      <c r="U36" s="8"/>
      <c r="V36" s="8"/>
      <c r="W36" s="8"/>
      <c r="X36" s="8"/>
      <c r="Y36" s="8"/>
    </row>
    <row r="37" spans="1:25" ht="13.5" customHeight="1">
      <c r="A37" s="8"/>
      <c r="B37" s="8"/>
      <c r="C37" s="8"/>
      <c r="D37" s="8"/>
      <c r="E37" s="8"/>
      <c r="F37" s="8"/>
      <c r="G37" s="8"/>
      <c r="H37" s="8"/>
      <c r="I37" s="8"/>
      <c r="J37" s="8"/>
      <c r="K37" s="8"/>
      <c r="L37" s="8"/>
      <c r="M37" s="8"/>
      <c r="N37" s="8"/>
      <c r="O37" s="8"/>
      <c r="P37" s="8"/>
      <c r="Q37" s="8"/>
      <c r="R37" s="8"/>
      <c r="S37" s="8"/>
      <c r="T37" s="8"/>
      <c r="U37" s="8"/>
      <c r="V37" s="8"/>
      <c r="W37" s="8"/>
      <c r="X37" s="8"/>
      <c r="Y37" s="8"/>
    </row>
    <row r="38" spans="1:25" ht="13.5" customHeight="1">
      <c r="A38" s="8"/>
      <c r="B38" s="8"/>
      <c r="C38" s="8"/>
      <c r="D38" s="8"/>
      <c r="E38" s="8"/>
      <c r="F38" s="8"/>
      <c r="G38" s="8"/>
      <c r="H38" s="8"/>
      <c r="I38" s="8"/>
      <c r="J38" s="8"/>
      <c r="K38" s="8"/>
      <c r="L38" s="8"/>
      <c r="M38" s="8"/>
      <c r="N38" s="8"/>
      <c r="O38" s="8"/>
      <c r="P38" s="8"/>
      <c r="Q38" s="8"/>
      <c r="R38" s="8"/>
      <c r="S38" s="8"/>
      <c r="T38" s="8"/>
      <c r="U38" s="8"/>
      <c r="V38" s="8"/>
      <c r="W38" s="8"/>
      <c r="X38" s="8"/>
      <c r="Y38" s="8"/>
    </row>
    <row r="39" spans="1:25" ht="13.5" customHeight="1">
      <c r="A39" s="8"/>
      <c r="B39" s="8"/>
      <c r="C39" s="8"/>
      <c r="D39" s="8"/>
      <c r="E39" s="8"/>
      <c r="F39" s="8"/>
      <c r="G39" s="8"/>
      <c r="H39" s="8"/>
      <c r="I39" s="8"/>
      <c r="J39" s="8"/>
      <c r="K39" s="8"/>
      <c r="L39" s="8"/>
      <c r="M39" s="8"/>
      <c r="N39" s="8"/>
      <c r="O39" s="8"/>
      <c r="P39" s="8"/>
      <c r="Q39" s="8"/>
      <c r="R39" s="8"/>
      <c r="S39" s="8"/>
      <c r="T39" s="8"/>
      <c r="U39" s="8"/>
      <c r="V39" s="8"/>
      <c r="W39" s="8"/>
      <c r="X39" s="8"/>
      <c r="Y39" s="8"/>
    </row>
    <row r="40" spans="1:25" ht="13.5" customHeight="1">
      <c r="A40" s="8"/>
      <c r="B40" s="8"/>
      <c r="C40" s="8"/>
      <c r="D40" s="8"/>
      <c r="E40" s="8"/>
      <c r="F40" s="8"/>
      <c r="G40" s="8"/>
      <c r="H40" s="8"/>
      <c r="I40" s="8"/>
      <c r="J40" s="8"/>
      <c r="K40" s="8"/>
      <c r="L40" s="8"/>
      <c r="M40" s="8"/>
      <c r="N40" s="8"/>
      <c r="O40" s="8"/>
      <c r="P40" s="8"/>
      <c r="Q40" s="8"/>
      <c r="R40" s="8"/>
      <c r="S40" s="8"/>
      <c r="T40" s="8"/>
      <c r="U40" s="8"/>
      <c r="V40" s="8"/>
      <c r="W40" s="8"/>
      <c r="X40" s="8"/>
      <c r="Y40" s="8"/>
    </row>
    <row r="41" spans="1:25" ht="13.5" customHeight="1">
      <c r="A41" s="8"/>
      <c r="B41" s="8"/>
      <c r="C41" s="8"/>
      <c r="D41" s="8"/>
      <c r="E41" s="8"/>
      <c r="F41" s="8"/>
      <c r="G41" s="8"/>
      <c r="H41" s="8"/>
      <c r="I41" s="8"/>
      <c r="J41" s="8"/>
      <c r="K41" s="8"/>
      <c r="L41" s="8"/>
      <c r="M41" s="8"/>
      <c r="N41" s="8"/>
      <c r="O41" s="8"/>
      <c r="P41" s="8"/>
      <c r="Q41" s="8"/>
      <c r="R41" s="8"/>
      <c r="S41" s="8"/>
      <c r="T41" s="8"/>
      <c r="U41" s="8"/>
      <c r="V41" s="8"/>
      <c r="W41" s="8"/>
      <c r="X41" s="8"/>
      <c r="Y41" s="8"/>
    </row>
    <row r="42" spans="1:25" ht="13.5" customHeight="1">
      <c r="A42" s="8"/>
      <c r="B42" s="8"/>
      <c r="C42" s="8"/>
      <c r="D42" s="8"/>
      <c r="E42" s="8"/>
      <c r="F42" s="8"/>
      <c r="G42" s="8"/>
      <c r="H42" s="8"/>
      <c r="I42" s="8"/>
      <c r="J42" s="8"/>
      <c r="K42" s="8"/>
      <c r="L42" s="8"/>
      <c r="M42" s="8"/>
      <c r="N42" s="8"/>
      <c r="O42" s="8"/>
      <c r="P42" s="8"/>
      <c r="Q42" s="8"/>
      <c r="R42" s="8"/>
      <c r="S42" s="8"/>
      <c r="T42" s="8"/>
      <c r="U42" s="8"/>
      <c r="V42" s="8"/>
      <c r="W42" s="8"/>
      <c r="X42" s="8"/>
      <c r="Y42" s="8"/>
    </row>
    <row r="43" spans="1:25" ht="13.5" customHeight="1">
      <c r="A43" s="8"/>
      <c r="B43" s="8"/>
      <c r="C43" s="8"/>
      <c r="D43" s="8"/>
      <c r="E43" s="8"/>
      <c r="F43" s="8"/>
      <c r="G43" s="8"/>
      <c r="H43" s="8"/>
      <c r="I43" s="8"/>
      <c r="J43" s="8"/>
      <c r="K43" s="8"/>
      <c r="L43" s="8"/>
      <c r="M43" s="8"/>
      <c r="N43" s="8"/>
      <c r="O43" s="8"/>
      <c r="P43" s="8"/>
      <c r="Q43" s="8"/>
      <c r="R43" s="8"/>
      <c r="S43" s="8"/>
      <c r="T43" s="8"/>
      <c r="U43" s="8"/>
      <c r="V43" s="8"/>
      <c r="W43" s="8"/>
      <c r="X43" s="8"/>
      <c r="Y43" s="8"/>
    </row>
    <row r="44" spans="1:25" ht="13.5" customHeight="1">
      <c r="A44" s="8"/>
      <c r="B44" s="8"/>
      <c r="C44" s="8"/>
      <c r="D44" s="8"/>
      <c r="E44" s="8"/>
      <c r="F44" s="8"/>
      <c r="G44" s="8"/>
      <c r="H44" s="8"/>
      <c r="I44" s="8"/>
      <c r="J44" s="8"/>
      <c r="K44" s="8"/>
      <c r="L44" s="8"/>
      <c r="M44" s="8"/>
      <c r="N44" s="8"/>
      <c r="O44" s="8"/>
      <c r="P44" s="8"/>
      <c r="Q44" s="8"/>
      <c r="R44" s="8"/>
      <c r="S44" s="8"/>
      <c r="T44" s="8"/>
      <c r="U44" s="8"/>
      <c r="V44" s="8"/>
      <c r="W44" s="8"/>
      <c r="X44" s="8"/>
      <c r="Y44" s="8"/>
    </row>
    <row r="45" spans="1:25" ht="13.5" customHeight="1">
      <c r="A45" s="8"/>
      <c r="B45" s="8"/>
      <c r="C45" s="8"/>
      <c r="D45" s="8"/>
      <c r="E45" s="8"/>
      <c r="F45" s="8"/>
      <c r="G45" s="8"/>
      <c r="H45" s="8"/>
      <c r="I45" s="8"/>
      <c r="J45" s="8"/>
      <c r="K45" s="8"/>
      <c r="L45" s="8"/>
      <c r="M45" s="8"/>
      <c r="N45" s="8"/>
      <c r="O45" s="8"/>
      <c r="P45" s="8"/>
      <c r="Q45" s="8"/>
      <c r="R45" s="8"/>
      <c r="S45" s="8"/>
      <c r="T45" s="8"/>
      <c r="U45" s="8"/>
      <c r="V45" s="8"/>
      <c r="W45" s="8"/>
      <c r="X45" s="8"/>
      <c r="Y45" s="8"/>
    </row>
    <row r="46" spans="1:25" ht="13.5" customHeight="1">
      <c r="A46" s="8"/>
      <c r="B46" s="8"/>
      <c r="C46" s="8"/>
      <c r="D46" s="8"/>
      <c r="E46" s="8"/>
      <c r="F46" s="8"/>
      <c r="G46" s="8"/>
      <c r="H46" s="8"/>
      <c r="I46" s="8"/>
      <c r="J46" s="8"/>
      <c r="K46" s="8"/>
      <c r="L46" s="8"/>
      <c r="M46" s="8"/>
      <c r="N46" s="8"/>
      <c r="O46" s="8"/>
      <c r="P46" s="8"/>
      <c r="Q46" s="8"/>
      <c r="R46" s="8"/>
      <c r="S46" s="8"/>
      <c r="T46" s="8"/>
      <c r="U46" s="8"/>
      <c r="V46" s="8"/>
      <c r="W46" s="8"/>
      <c r="X46" s="8"/>
      <c r="Y46" s="8"/>
    </row>
    <row r="47" spans="1:25" ht="13.5" customHeight="1">
      <c r="A47" s="8"/>
      <c r="B47" s="8"/>
      <c r="C47" s="8"/>
      <c r="D47" s="8"/>
      <c r="E47" s="8"/>
      <c r="F47" s="8"/>
      <c r="G47" s="8"/>
      <c r="H47" s="8"/>
      <c r="I47" s="8"/>
      <c r="J47" s="8"/>
      <c r="K47" s="8"/>
      <c r="L47" s="8"/>
      <c r="M47" s="8"/>
      <c r="N47" s="8"/>
      <c r="O47" s="8"/>
      <c r="P47" s="8"/>
      <c r="Q47" s="8"/>
      <c r="R47" s="8"/>
      <c r="S47" s="8"/>
      <c r="T47" s="8"/>
      <c r="U47" s="8"/>
      <c r="V47" s="8"/>
      <c r="W47" s="8"/>
      <c r="X47" s="8"/>
      <c r="Y47" s="8"/>
    </row>
    <row r="48" spans="1:25" ht="13.5" customHeight="1">
      <c r="A48" s="8"/>
      <c r="B48" s="8"/>
      <c r="C48" s="8"/>
      <c r="D48" s="8"/>
      <c r="E48" s="8"/>
      <c r="F48" s="8"/>
      <c r="G48" s="8"/>
      <c r="H48" s="8"/>
      <c r="I48" s="8"/>
      <c r="J48" s="8"/>
      <c r="K48" s="8"/>
      <c r="L48" s="8"/>
      <c r="M48" s="8"/>
      <c r="N48" s="8"/>
      <c r="O48" s="8"/>
      <c r="P48" s="8"/>
      <c r="Q48" s="8"/>
      <c r="R48" s="8"/>
      <c r="S48" s="8"/>
      <c r="T48" s="8"/>
      <c r="U48" s="8"/>
      <c r="V48" s="8"/>
      <c r="W48" s="8"/>
      <c r="X48" s="8"/>
      <c r="Y48" s="8"/>
    </row>
    <row r="49" spans="1:25" ht="13.5" customHeight="1">
      <c r="A49" s="8"/>
      <c r="B49" s="8"/>
      <c r="C49" s="8"/>
      <c r="D49" s="8"/>
      <c r="E49" s="8"/>
      <c r="F49" s="8"/>
      <c r="G49" s="8"/>
      <c r="H49" s="8"/>
      <c r="I49" s="8"/>
      <c r="J49" s="8"/>
      <c r="K49" s="8"/>
      <c r="L49" s="8"/>
      <c r="M49" s="8"/>
      <c r="N49" s="8"/>
      <c r="O49" s="8"/>
      <c r="P49" s="8"/>
      <c r="Q49" s="8"/>
      <c r="R49" s="8"/>
      <c r="S49" s="8"/>
      <c r="T49" s="8"/>
      <c r="U49" s="8"/>
      <c r="V49" s="8"/>
      <c r="W49" s="8"/>
      <c r="X49" s="8"/>
      <c r="Y49" s="8"/>
    </row>
    <row r="50" spans="1:25" ht="13.5" customHeight="1">
      <c r="A50" s="8"/>
      <c r="B50" s="8"/>
      <c r="C50" s="8"/>
      <c r="D50" s="8"/>
      <c r="E50" s="8"/>
      <c r="F50" s="8"/>
      <c r="G50" s="8"/>
      <c r="H50" s="8"/>
      <c r="I50" s="8"/>
      <c r="J50" s="8"/>
      <c r="K50" s="8"/>
      <c r="L50" s="8"/>
      <c r="M50" s="8"/>
      <c r="N50" s="8"/>
      <c r="O50" s="8"/>
      <c r="P50" s="8"/>
      <c r="Q50" s="8"/>
      <c r="R50" s="8"/>
      <c r="S50" s="8"/>
      <c r="T50" s="8"/>
      <c r="U50" s="8"/>
      <c r="V50" s="8"/>
      <c r="W50" s="8"/>
      <c r="X50" s="8"/>
      <c r="Y50" s="8"/>
    </row>
    <row r="51" spans="1:25" ht="13.5" customHeight="1">
      <c r="A51" s="8"/>
      <c r="B51" s="8"/>
      <c r="C51" s="8"/>
      <c r="D51" s="8"/>
      <c r="E51" s="8"/>
      <c r="F51" s="8"/>
      <c r="G51" s="8"/>
      <c r="H51" s="8"/>
      <c r="I51" s="8"/>
      <c r="J51" s="8"/>
      <c r="K51" s="8"/>
      <c r="L51" s="8"/>
      <c r="M51" s="8"/>
      <c r="N51" s="8"/>
      <c r="O51" s="8"/>
      <c r="P51" s="8"/>
      <c r="Q51" s="8"/>
      <c r="R51" s="8"/>
      <c r="S51" s="8"/>
      <c r="T51" s="8"/>
      <c r="U51" s="8"/>
      <c r="V51" s="8"/>
      <c r="W51" s="8"/>
      <c r="X51" s="8"/>
      <c r="Y51" s="8"/>
    </row>
    <row r="52" spans="1:25" ht="13.5" customHeight="1">
      <c r="A52" s="8"/>
      <c r="B52" s="8"/>
      <c r="C52" s="8"/>
      <c r="D52" s="8"/>
      <c r="E52" s="8"/>
      <c r="F52" s="8"/>
      <c r="G52" s="8"/>
      <c r="H52" s="8"/>
      <c r="I52" s="8"/>
      <c r="J52" s="8"/>
      <c r="K52" s="8"/>
      <c r="L52" s="8"/>
      <c r="M52" s="8"/>
      <c r="N52" s="8"/>
      <c r="O52" s="8"/>
      <c r="P52" s="8"/>
      <c r="Q52" s="8"/>
      <c r="R52" s="8"/>
      <c r="S52" s="8"/>
      <c r="T52" s="8"/>
      <c r="U52" s="8"/>
      <c r="V52" s="8"/>
      <c r="W52" s="8"/>
      <c r="X52" s="8"/>
      <c r="Y52" s="8"/>
    </row>
    <row r="53" spans="1:25" ht="13.5" customHeight="1">
      <c r="A53" s="8"/>
      <c r="B53" s="8"/>
      <c r="C53" s="8"/>
      <c r="D53" s="8"/>
      <c r="E53" s="8"/>
      <c r="F53" s="8"/>
      <c r="G53" s="8"/>
      <c r="H53" s="8"/>
      <c r="I53" s="8"/>
      <c r="J53" s="8"/>
      <c r="K53" s="8"/>
      <c r="L53" s="8"/>
      <c r="M53" s="8"/>
      <c r="N53" s="8"/>
      <c r="O53" s="8"/>
      <c r="P53" s="8"/>
      <c r="Q53" s="8"/>
      <c r="R53" s="8"/>
      <c r="S53" s="8"/>
      <c r="T53" s="8"/>
      <c r="U53" s="8"/>
      <c r="V53" s="8"/>
      <c r="W53" s="8"/>
      <c r="X53" s="8"/>
      <c r="Y53" s="8"/>
    </row>
    <row r="54" spans="1:25" ht="13.5" customHeight="1">
      <c r="A54" s="8"/>
      <c r="B54" s="8"/>
      <c r="C54" s="8"/>
      <c r="D54" s="8"/>
      <c r="E54" s="8"/>
      <c r="F54" s="8"/>
      <c r="G54" s="8"/>
      <c r="H54" s="8"/>
      <c r="I54" s="8"/>
      <c r="J54" s="8"/>
      <c r="K54" s="8"/>
      <c r="L54" s="8"/>
      <c r="M54" s="8"/>
      <c r="N54" s="8"/>
      <c r="O54" s="8"/>
      <c r="P54" s="8"/>
      <c r="Q54" s="8"/>
      <c r="R54" s="8"/>
      <c r="S54" s="8"/>
      <c r="T54" s="8"/>
      <c r="U54" s="8"/>
      <c r="V54" s="8"/>
      <c r="W54" s="8"/>
      <c r="X54" s="8"/>
      <c r="Y54" s="8"/>
    </row>
    <row r="55" spans="1:25" ht="13.5" customHeight="1">
      <c r="A55" s="8"/>
      <c r="B55" s="8"/>
      <c r="C55" s="8"/>
      <c r="D55" s="8"/>
      <c r="E55" s="8"/>
      <c r="F55" s="8"/>
      <c r="G55" s="8"/>
      <c r="H55" s="8"/>
      <c r="I55" s="8"/>
      <c r="J55" s="8"/>
      <c r="K55" s="8"/>
      <c r="L55" s="8"/>
      <c r="M55" s="8"/>
      <c r="N55" s="8"/>
      <c r="O55" s="8"/>
      <c r="P55" s="8"/>
      <c r="Q55" s="8"/>
      <c r="R55" s="8"/>
      <c r="S55" s="8"/>
      <c r="T55" s="8"/>
      <c r="U55" s="8"/>
      <c r="V55" s="8"/>
      <c r="W55" s="8"/>
      <c r="X55" s="8"/>
      <c r="Y55" s="8"/>
    </row>
    <row r="56" spans="1:25" ht="13.5" customHeight="1">
      <c r="A56" s="8"/>
      <c r="B56" s="8"/>
      <c r="C56" s="8"/>
      <c r="D56" s="8"/>
      <c r="E56" s="8"/>
      <c r="F56" s="8"/>
      <c r="G56" s="8"/>
      <c r="H56" s="8"/>
      <c r="I56" s="8"/>
      <c r="J56" s="8"/>
      <c r="K56" s="8"/>
      <c r="L56" s="8"/>
      <c r="M56" s="8"/>
      <c r="N56" s="8"/>
      <c r="O56" s="8"/>
      <c r="P56" s="8"/>
      <c r="Q56" s="8"/>
      <c r="R56" s="8"/>
      <c r="S56" s="8"/>
      <c r="T56" s="8"/>
      <c r="U56" s="8"/>
      <c r="V56" s="8"/>
      <c r="W56" s="8"/>
      <c r="X56" s="8"/>
      <c r="Y56" s="8"/>
    </row>
    <row r="57" spans="1:25" ht="13.5" customHeight="1">
      <c r="A57" s="8"/>
      <c r="B57" s="8"/>
      <c r="C57" s="8"/>
      <c r="D57" s="8"/>
      <c r="E57" s="8"/>
      <c r="F57" s="8"/>
      <c r="G57" s="8"/>
      <c r="H57" s="8"/>
      <c r="I57" s="8"/>
      <c r="J57" s="8"/>
      <c r="K57" s="8"/>
      <c r="L57" s="8"/>
      <c r="M57" s="8"/>
      <c r="N57" s="8"/>
      <c r="O57" s="8"/>
      <c r="P57" s="8"/>
      <c r="Q57" s="8"/>
      <c r="R57" s="8"/>
      <c r="S57" s="8"/>
      <c r="T57" s="8"/>
      <c r="U57" s="8"/>
      <c r="V57" s="8"/>
      <c r="W57" s="8"/>
      <c r="X57" s="8"/>
      <c r="Y57" s="8"/>
    </row>
    <row r="58" spans="1:25" ht="13.5" customHeight="1">
      <c r="A58" s="8"/>
      <c r="B58" s="8"/>
      <c r="C58" s="8"/>
      <c r="D58" s="8"/>
      <c r="E58" s="8"/>
      <c r="F58" s="8"/>
      <c r="G58" s="8"/>
      <c r="H58" s="8"/>
      <c r="I58" s="8"/>
      <c r="J58" s="8"/>
      <c r="K58" s="8"/>
      <c r="L58" s="8"/>
      <c r="M58" s="8"/>
      <c r="N58" s="8"/>
      <c r="O58" s="8"/>
      <c r="P58" s="8"/>
      <c r="Q58" s="8"/>
      <c r="R58" s="8"/>
      <c r="S58" s="8"/>
      <c r="T58" s="8"/>
      <c r="U58" s="8"/>
      <c r="V58" s="8"/>
      <c r="W58" s="8"/>
      <c r="X58" s="8"/>
      <c r="Y58" s="8"/>
    </row>
    <row r="59" spans="1:25" ht="13.5" customHeight="1">
      <c r="A59" s="8"/>
      <c r="B59" s="8"/>
      <c r="C59" s="8"/>
      <c r="D59" s="8"/>
      <c r="E59" s="8"/>
      <c r="F59" s="8"/>
      <c r="G59" s="8"/>
      <c r="H59" s="8"/>
      <c r="I59" s="8"/>
      <c r="J59" s="8"/>
      <c r="K59" s="8"/>
      <c r="L59" s="8"/>
      <c r="M59" s="8"/>
      <c r="N59" s="8"/>
      <c r="O59" s="8"/>
      <c r="P59" s="8"/>
      <c r="Q59" s="8"/>
      <c r="R59" s="8"/>
      <c r="S59" s="8"/>
      <c r="T59" s="8"/>
      <c r="U59" s="8"/>
      <c r="V59" s="8"/>
      <c r="W59" s="8"/>
      <c r="X59" s="8"/>
      <c r="Y59" s="8"/>
    </row>
    <row r="60" spans="1:25" ht="13.5" customHeight="1">
      <c r="A60" s="8"/>
      <c r="B60" s="8"/>
      <c r="C60" s="8"/>
      <c r="D60" s="8"/>
      <c r="E60" s="8"/>
      <c r="F60" s="8"/>
      <c r="G60" s="8"/>
      <c r="H60" s="8"/>
      <c r="I60" s="8"/>
      <c r="J60" s="8"/>
      <c r="K60" s="8"/>
      <c r="L60" s="8"/>
      <c r="M60" s="8"/>
      <c r="N60" s="8"/>
      <c r="O60" s="8"/>
      <c r="P60" s="8"/>
      <c r="Q60" s="8"/>
      <c r="R60" s="8"/>
      <c r="S60" s="8"/>
      <c r="T60" s="8"/>
      <c r="U60" s="8"/>
      <c r="V60" s="8"/>
      <c r="W60" s="8"/>
      <c r="X60" s="8"/>
      <c r="Y60" s="8"/>
    </row>
    <row r="61" spans="1:25" ht="13.5" customHeight="1">
      <c r="A61" s="8"/>
      <c r="B61" s="8"/>
      <c r="C61" s="8"/>
      <c r="D61" s="8"/>
      <c r="E61" s="8"/>
      <c r="F61" s="8"/>
      <c r="G61" s="8"/>
      <c r="H61" s="8"/>
      <c r="I61" s="8"/>
      <c r="J61" s="8"/>
      <c r="K61" s="8"/>
      <c r="L61" s="8"/>
      <c r="M61" s="8"/>
      <c r="N61" s="8"/>
      <c r="O61" s="8"/>
      <c r="P61" s="8"/>
      <c r="Q61" s="8"/>
      <c r="R61" s="8"/>
      <c r="S61" s="8"/>
      <c r="T61" s="8"/>
      <c r="U61" s="8"/>
      <c r="V61" s="8"/>
      <c r="W61" s="8"/>
      <c r="X61" s="8"/>
      <c r="Y61" s="8"/>
    </row>
    <row r="62" spans="1:25" ht="13.5" customHeight="1">
      <c r="A62" s="8"/>
      <c r="B62" s="8"/>
      <c r="C62" s="8"/>
      <c r="D62" s="8"/>
      <c r="E62" s="8"/>
      <c r="F62" s="8"/>
      <c r="G62" s="8"/>
      <c r="H62" s="8"/>
      <c r="I62" s="8"/>
      <c r="J62" s="8"/>
      <c r="K62" s="8"/>
      <c r="L62" s="8"/>
      <c r="M62" s="8"/>
      <c r="N62" s="8"/>
      <c r="O62" s="8"/>
      <c r="P62" s="8"/>
      <c r="Q62" s="8"/>
      <c r="R62" s="8"/>
      <c r="S62" s="8"/>
      <c r="T62" s="8"/>
      <c r="U62" s="8"/>
      <c r="V62" s="8"/>
      <c r="W62" s="8"/>
      <c r="X62" s="8"/>
      <c r="Y62" s="8"/>
    </row>
    <row r="63" spans="1:25" ht="13.5" customHeight="1">
      <c r="A63" s="8"/>
      <c r="B63" s="8"/>
      <c r="C63" s="8"/>
      <c r="D63" s="8"/>
      <c r="E63" s="8"/>
      <c r="F63" s="8"/>
      <c r="G63" s="8"/>
      <c r="H63" s="8"/>
      <c r="I63" s="8"/>
      <c r="J63" s="8"/>
      <c r="K63" s="8"/>
      <c r="L63" s="8"/>
      <c r="M63" s="8"/>
      <c r="N63" s="8"/>
      <c r="O63" s="8"/>
      <c r="P63" s="8"/>
      <c r="Q63" s="8"/>
      <c r="R63" s="8"/>
      <c r="S63" s="8"/>
      <c r="T63" s="8"/>
      <c r="U63" s="8"/>
      <c r="V63" s="8"/>
      <c r="W63" s="8"/>
      <c r="X63" s="8"/>
      <c r="Y63" s="8"/>
    </row>
    <row r="64" spans="1:25" ht="13.5" customHeight="1">
      <c r="A64" s="8"/>
      <c r="B64" s="8"/>
      <c r="C64" s="8"/>
      <c r="D64" s="8"/>
      <c r="E64" s="8"/>
      <c r="F64" s="8"/>
      <c r="G64" s="8"/>
      <c r="H64" s="8"/>
      <c r="I64" s="8"/>
      <c r="J64" s="8"/>
      <c r="K64" s="8"/>
      <c r="L64" s="8"/>
      <c r="M64" s="8"/>
      <c r="N64" s="8"/>
      <c r="O64" s="8"/>
      <c r="P64" s="8"/>
      <c r="Q64" s="8"/>
      <c r="R64" s="8"/>
      <c r="S64" s="8"/>
      <c r="T64" s="8"/>
      <c r="U64" s="8"/>
      <c r="V64" s="8"/>
      <c r="W64" s="8"/>
      <c r="X64" s="8"/>
      <c r="Y64" s="8"/>
    </row>
    <row r="65" spans="1:25" ht="13.5" customHeight="1">
      <c r="A65" s="8"/>
      <c r="B65" s="8"/>
      <c r="C65" s="8"/>
      <c r="D65" s="8"/>
      <c r="E65" s="8"/>
      <c r="F65" s="8"/>
      <c r="G65" s="8"/>
      <c r="H65" s="8"/>
      <c r="I65" s="8"/>
      <c r="J65" s="8"/>
      <c r="K65" s="8"/>
      <c r="L65" s="8"/>
      <c r="M65" s="8"/>
      <c r="N65" s="8"/>
      <c r="O65" s="8"/>
      <c r="P65" s="8"/>
      <c r="Q65" s="8"/>
      <c r="R65" s="8"/>
      <c r="S65" s="8"/>
      <c r="T65" s="8"/>
      <c r="U65" s="8"/>
      <c r="V65" s="8"/>
      <c r="W65" s="8"/>
      <c r="X65" s="8"/>
      <c r="Y65" s="8"/>
    </row>
    <row r="66" spans="1:25" ht="13.5" customHeight="1">
      <c r="A66" s="8"/>
      <c r="B66" s="8"/>
      <c r="C66" s="8"/>
      <c r="D66" s="8"/>
      <c r="E66" s="8"/>
      <c r="F66" s="8"/>
      <c r="G66" s="8"/>
      <c r="H66" s="8"/>
      <c r="I66" s="8"/>
      <c r="J66" s="8"/>
      <c r="K66" s="8"/>
      <c r="L66" s="8"/>
      <c r="M66" s="8"/>
      <c r="N66" s="8"/>
      <c r="O66" s="8"/>
      <c r="P66" s="8"/>
      <c r="Q66" s="8"/>
      <c r="R66" s="8"/>
      <c r="S66" s="8"/>
      <c r="T66" s="8"/>
      <c r="U66" s="8"/>
      <c r="V66" s="8"/>
      <c r="W66" s="8"/>
      <c r="X66" s="8"/>
      <c r="Y66" s="8"/>
    </row>
    <row r="67" spans="1:25" ht="13.5" customHeight="1">
      <c r="A67" s="8"/>
      <c r="B67" s="8"/>
      <c r="C67" s="8"/>
      <c r="D67" s="8"/>
      <c r="E67" s="8"/>
      <c r="F67" s="8"/>
      <c r="G67" s="8"/>
      <c r="H67" s="8"/>
      <c r="I67" s="8"/>
      <c r="J67" s="8"/>
      <c r="K67" s="8"/>
      <c r="L67" s="8"/>
      <c r="M67" s="8"/>
      <c r="N67" s="8"/>
      <c r="O67" s="8"/>
      <c r="P67" s="8"/>
      <c r="Q67" s="8"/>
      <c r="R67" s="8"/>
      <c r="S67" s="8"/>
      <c r="T67" s="8"/>
      <c r="U67" s="8"/>
      <c r="V67" s="8"/>
      <c r="W67" s="8"/>
      <c r="X67" s="8"/>
      <c r="Y67" s="8"/>
    </row>
    <row r="68" spans="1:25" ht="13.5" customHeight="1">
      <c r="A68" s="8"/>
      <c r="B68" s="8"/>
      <c r="C68" s="8"/>
      <c r="D68" s="8"/>
      <c r="E68" s="8"/>
      <c r="F68" s="8"/>
      <c r="G68" s="8"/>
      <c r="H68" s="8"/>
      <c r="I68" s="8"/>
      <c r="J68" s="8"/>
      <c r="K68" s="8"/>
      <c r="L68" s="8"/>
      <c r="M68" s="8"/>
      <c r="N68" s="8"/>
      <c r="O68" s="8"/>
      <c r="P68" s="8"/>
      <c r="Q68" s="8"/>
      <c r="R68" s="8"/>
      <c r="S68" s="8"/>
      <c r="T68" s="8"/>
      <c r="U68" s="8"/>
      <c r="V68" s="8"/>
      <c r="W68" s="8"/>
      <c r="X68" s="8"/>
      <c r="Y68" s="8"/>
    </row>
    <row r="69" spans="1:25" ht="13.5" customHeight="1">
      <c r="A69" s="8"/>
      <c r="B69" s="8"/>
      <c r="C69" s="8"/>
      <c r="D69" s="8"/>
      <c r="E69" s="8"/>
      <c r="F69" s="8"/>
      <c r="G69" s="8"/>
      <c r="H69" s="8"/>
      <c r="I69" s="8"/>
      <c r="J69" s="8"/>
      <c r="K69" s="8"/>
      <c r="L69" s="8"/>
      <c r="M69" s="8"/>
      <c r="N69" s="8"/>
      <c r="O69" s="8"/>
      <c r="P69" s="8"/>
      <c r="Q69" s="8"/>
      <c r="R69" s="8"/>
      <c r="S69" s="8"/>
      <c r="T69" s="8"/>
      <c r="U69" s="8"/>
      <c r="V69" s="8"/>
      <c r="W69" s="8"/>
      <c r="X69" s="8"/>
      <c r="Y69" s="8"/>
    </row>
    <row r="70" spans="1:25" ht="13.5" customHeight="1">
      <c r="A70" s="8"/>
      <c r="B70" s="8"/>
      <c r="C70" s="8"/>
      <c r="D70" s="8"/>
      <c r="E70" s="8"/>
      <c r="F70" s="8"/>
      <c r="G70" s="8"/>
      <c r="H70" s="8"/>
      <c r="I70" s="8"/>
      <c r="J70" s="8"/>
      <c r="K70" s="8"/>
      <c r="L70" s="8"/>
      <c r="M70" s="8"/>
      <c r="N70" s="8"/>
      <c r="O70" s="8"/>
      <c r="P70" s="8"/>
      <c r="Q70" s="8"/>
      <c r="R70" s="8"/>
      <c r="S70" s="8"/>
      <c r="T70" s="8"/>
      <c r="U70" s="8"/>
      <c r="V70" s="8"/>
      <c r="W70" s="8"/>
      <c r="X70" s="8"/>
      <c r="Y70" s="8"/>
    </row>
    <row r="71" spans="1:25" ht="13.5" customHeight="1">
      <c r="A71" s="8"/>
      <c r="B71" s="8"/>
      <c r="C71" s="8"/>
      <c r="D71" s="8"/>
      <c r="E71" s="8"/>
      <c r="F71" s="8"/>
      <c r="G71" s="8"/>
      <c r="H71" s="8"/>
      <c r="I71" s="8"/>
      <c r="J71" s="8"/>
      <c r="K71" s="8"/>
      <c r="L71" s="8"/>
      <c r="M71" s="8"/>
      <c r="N71" s="8"/>
      <c r="O71" s="8"/>
      <c r="P71" s="8"/>
      <c r="Q71" s="8"/>
      <c r="R71" s="8"/>
      <c r="S71" s="8"/>
      <c r="T71" s="8"/>
      <c r="U71" s="8"/>
      <c r="V71" s="8"/>
      <c r="W71" s="8"/>
      <c r="X71" s="8"/>
      <c r="Y71" s="8"/>
    </row>
    <row r="72" spans="1:25" ht="13.5" customHeight="1">
      <c r="A72" s="8"/>
      <c r="B72" s="8"/>
      <c r="C72" s="8"/>
      <c r="D72" s="8"/>
      <c r="E72" s="8"/>
      <c r="F72" s="8"/>
      <c r="G72" s="8"/>
      <c r="H72" s="8"/>
      <c r="I72" s="8"/>
      <c r="J72" s="8"/>
      <c r="K72" s="8"/>
      <c r="L72" s="8"/>
      <c r="M72" s="8"/>
      <c r="N72" s="8"/>
      <c r="O72" s="8"/>
      <c r="P72" s="8"/>
      <c r="Q72" s="8"/>
      <c r="R72" s="8"/>
      <c r="S72" s="8"/>
      <c r="T72" s="8"/>
      <c r="U72" s="8"/>
      <c r="V72" s="8"/>
      <c r="W72" s="8"/>
      <c r="X72" s="8"/>
      <c r="Y72" s="8"/>
    </row>
    <row r="73" spans="1:25" ht="13.5" customHeight="1">
      <c r="A73" s="8"/>
      <c r="B73" s="8"/>
      <c r="C73" s="8"/>
      <c r="D73" s="8"/>
      <c r="E73" s="8"/>
      <c r="F73" s="8"/>
      <c r="G73" s="8"/>
      <c r="H73" s="8"/>
      <c r="I73" s="8"/>
      <c r="J73" s="8"/>
      <c r="K73" s="8"/>
      <c r="L73" s="8"/>
      <c r="M73" s="8"/>
      <c r="N73" s="8"/>
      <c r="O73" s="8"/>
      <c r="P73" s="8"/>
      <c r="Q73" s="8"/>
      <c r="R73" s="8"/>
      <c r="S73" s="8"/>
      <c r="T73" s="8"/>
      <c r="U73" s="8"/>
      <c r="V73" s="8"/>
      <c r="W73" s="8"/>
      <c r="X73" s="8"/>
      <c r="Y73" s="8"/>
    </row>
    <row r="74" spans="1:25" ht="13.5" customHeight="1">
      <c r="A74" s="8"/>
      <c r="B74" s="8"/>
      <c r="C74" s="8"/>
      <c r="D74" s="8"/>
      <c r="E74" s="8"/>
      <c r="F74" s="8"/>
      <c r="G74" s="8"/>
      <c r="H74" s="8"/>
      <c r="I74" s="8"/>
      <c r="J74" s="8"/>
      <c r="K74" s="8"/>
      <c r="L74" s="8"/>
      <c r="M74" s="8"/>
      <c r="N74" s="8"/>
      <c r="O74" s="8"/>
      <c r="P74" s="8"/>
      <c r="Q74" s="8"/>
      <c r="R74" s="8"/>
      <c r="S74" s="8"/>
      <c r="T74" s="8"/>
      <c r="U74" s="8"/>
      <c r="V74" s="8"/>
      <c r="W74" s="8"/>
      <c r="X74" s="8"/>
      <c r="Y74" s="8"/>
    </row>
    <row r="75" spans="1:25" ht="13.5" customHeight="1">
      <c r="A75" s="8"/>
      <c r="B75" s="8"/>
      <c r="C75" s="8"/>
      <c r="D75" s="8"/>
      <c r="E75" s="8"/>
      <c r="F75" s="8"/>
      <c r="G75" s="8"/>
      <c r="H75" s="8"/>
      <c r="I75" s="8"/>
      <c r="J75" s="8"/>
      <c r="K75" s="8"/>
      <c r="L75" s="8"/>
      <c r="M75" s="8"/>
      <c r="N75" s="8"/>
      <c r="O75" s="8"/>
      <c r="P75" s="8"/>
      <c r="Q75" s="8"/>
      <c r="R75" s="8"/>
      <c r="S75" s="8"/>
      <c r="T75" s="8"/>
      <c r="U75" s="8"/>
      <c r="V75" s="8"/>
      <c r="W75" s="8"/>
      <c r="X75" s="8"/>
      <c r="Y75" s="8"/>
    </row>
    <row r="76" spans="1:25" ht="13.5" customHeight="1">
      <c r="A76" s="8"/>
      <c r="B76" s="8"/>
      <c r="C76" s="8"/>
      <c r="D76" s="8"/>
      <c r="E76" s="8"/>
      <c r="F76" s="8"/>
      <c r="G76" s="8"/>
      <c r="H76" s="8"/>
      <c r="I76" s="8"/>
      <c r="J76" s="8"/>
      <c r="K76" s="8"/>
      <c r="L76" s="8"/>
      <c r="M76" s="8"/>
      <c r="N76" s="8"/>
      <c r="O76" s="8"/>
      <c r="P76" s="8"/>
      <c r="Q76" s="8"/>
      <c r="R76" s="8"/>
      <c r="S76" s="8"/>
      <c r="T76" s="8"/>
      <c r="U76" s="8"/>
      <c r="V76" s="8"/>
      <c r="W76" s="8"/>
      <c r="X76" s="8"/>
      <c r="Y76" s="8"/>
    </row>
    <row r="77" spans="1:25" ht="13.5" customHeight="1">
      <c r="A77" s="8"/>
      <c r="B77" s="8"/>
      <c r="C77" s="8"/>
      <c r="D77" s="8"/>
      <c r="E77" s="8"/>
      <c r="F77" s="8"/>
      <c r="G77" s="8"/>
      <c r="H77" s="8"/>
      <c r="I77" s="8"/>
      <c r="J77" s="8"/>
      <c r="K77" s="8"/>
      <c r="L77" s="8"/>
      <c r="M77" s="8"/>
      <c r="N77" s="8"/>
      <c r="O77" s="8"/>
      <c r="P77" s="8"/>
      <c r="Q77" s="8"/>
      <c r="R77" s="8"/>
      <c r="S77" s="8"/>
      <c r="T77" s="8"/>
      <c r="U77" s="8"/>
      <c r="V77" s="8"/>
      <c r="W77" s="8"/>
      <c r="X77" s="8"/>
      <c r="Y77" s="8"/>
    </row>
    <row r="78" spans="1:25" ht="13.5" customHeight="1">
      <c r="A78" s="8"/>
      <c r="B78" s="8"/>
      <c r="C78" s="8"/>
      <c r="D78" s="8"/>
      <c r="E78" s="8"/>
      <c r="F78" s="8"/>
      <c r="G78" s="8"/>
      <c r="H78" s="8"/>
      <c r="I78" s="8"/>
      <c r="J78" s="8"/>
      <c r="K78" s="8"/>
      <c r="L78" s="8"/>
      <c r="M78" s="8"/>
      <c r="N78" s="8"/>
      <c r="O78" s="8"/>
      <c r="P78" s="8"/>
      <c r="Q78" s="8"/>
      <c r="R78" s="8"/>
      <c r="S78" s="8"/>
      <c r="T78" s="8"/>
      <c r="U78" s="8"/>
      <c r="V78" s="8"/>
      <c r="W78" s="8"/>
      <c r="X78" s="8"/>
      <c r="Y78" s="8"/>
    </row>
    <row r="79" spans="1:25" ht="13.5" customHeight="1">
      <c r="A79" s="8"/>
      <c r="B79" s="8"/>
      <c r="C79" s="8"/>
      <c r="D79" s="8"/>
      <c r="E79" s="8"/>
      <c r="F79" s="8"/>
      <c r="G79" s="8"/>
      <c r="H79" s="8"/>
      <c r="I79" s="8"/>
      <c r="J79" s="8"/>
      <c r="K79" s="8"/>
      <c r="L79" s="8"/>
      <c r="M79" s="8"/>
      <c r="N79" s="8"/>
      <c r="O79" s="8"/>
      <c r="P79" s="8"/>
      <c r="Q79" s="8"/>
      <c r="R79" s="8"/>
      <c r="S79" s="8"/>
      <c r="T79" s="8"/>
      <c r="U79" s="8"/>
      <c r="V79" s="8"/>
      <c r="W79" s="8"/>
      <c r="X79" s="8"/>
      <c r="Y79" s="8"/>
    </row>
    <row r="80" spans="1:25" ht="13.5" customHeight="1">
      <c r="A80" s="8"/>
      <c r="B80" s="8"/>
      <c r="C80" s="8"/>
      <c r="D80" s="8"/>
      <c r="E80" s="8"/>
      <c r="F80" s="8"/>
      <c r="G80" s="8"/>
      <c r="H80" s="8"/>
      <c r="I80" s="8"/>
      <c r="J80" s="8"/>
      <c r="K80" s="8"/>
      <c r="L80" s="8"/>
      <c r="M80" s="8"/>
      <c r="N80" s="8"/>
      <c r="O80" s="8"/>
      <c r="P80" s="8"/>
      <c r="Q80" s="8"/>
      <c r="R80" s="8"/>
      <c r="S80" s="8"/>
      <c r="T80" s="8"/>
      <c r="U80" s="8"/>
      <c r="V80" s="8"/>
      <c r="W80" s="8"/>
      <c r="X80" s="8"/>
      <c r="Y80" s="8"/>
    </row>
    <row r="81" spans="1:25" ht="13.5" customHeight="1">
      <c r="A81" s="8"/>
      <c r="B81" s="8"/>
      <c r="C81" s="8"/>
      <c r="D81" s="8"/>
      <c r="E81" s="8"/>
      <c r="F81" s="8"/>
      <c r="G81" s="8"/>
      <c r="H81" s="8"/>
      <c r="I81" s="8"/>
      <c r="J81" s="8"/>
      <c r="K81" s="8"/>
      <c r="L81" s="8"/>
      <c r="M81" s="8"/>
      <c r="N81" s="8"/>
      <c r="O81" s="8"/>
      <c r="P81" s="8"/>
      <c r="Q81" s="8"/>
      <c r="R81" s="8"/>
      <c r="S81" s="8"/>
      <c r="T81" s="8"/>
      <c r="U81" s="8"/>
      <c r="V81" s="8"/>
      <c r="W81" s="8"/>
      <c r="X81" s="8"/>
      <c r="Y81" s="8"/>
    </row>
    <row r="82" spans="1:25" ht="13.5" customHeight="1">
      <c r="A82" s="8"/>
      <c r="B82" s="8"/>
      <c r="C82" s="8"/>
      <c r="D82" s="8"/>
      <c r="E82" s="8"/>
      <c r="F82" s="8"/>
      <c r="G82" s="8"/>
      <c r="H82" s="8"/>
      <c r="I82" s="8"/>
      <c r="J82" s="8"/>
      <c r="K82" s="8"/>
      <c r="L82" s="8"/>
      <c r="M82" s="8"/>
      <c r="N82" s="8"/>
      <c r="O82" s="8"/>
      <c r="P82" s="8"/>
      <c r="Q82" s="8"/>
      <c r="R82" s="8"/>
      <c r="S82" s="8"/>
      <c r="T82" s="8"/>
      <c r="U82" s="8"/>
      <c r="V82" s="8"/>
      <c r="W82" s="8"/>
      <c r="X82" s="8"/>
      <c r="Y82" s="8"/>
    </row>
    <row r="83" spans="1:25" ht="13.5" customHeight="1">
      <c r="A83" s="8"/>
      <c r="B83" s="8"/>
      <c r="C83" s="8"/>
      <c r="D83" s="8"/>
      <c r="E83" s="8"/>
      <c r="F83" s="8"/>
      <c r="G83" s="8"/>
      <c r="H83" s="8"/>
      <c r="I83" s="8"/>
      <c r="J83" s="8"/>
      <c r="K83" s="8"/>
      <c r="L83" s="8"/>
      <c r="M83" s="8"/>
      <c r="N83" s="8"/>
      <c r="O83" s="8"/>
      <c r="P83" s="8"/>
      <c r="Q83" s="8"/>
      <c r="R83" s="8"/>
      <c r="S83" s="8"/>
      <c r="T83" s="8"/>
      <c r="U83" s="8"/>
      <c r="V83" s="8"/>
      <c r="W83" s="8"/>
      <c r="X83" s="8"/>
      <c r="Y83" s="8"/>
    </row>
    <row r="84" spans="1:25" ht="13.5" customHeight="1">
      <c r="A84" s="8"/>
      <c r="B84" s="8"/>
      <c r="C84" s="8"/>
      <c r="D84" s="8"/>
      <c r="E84" s="8"/>
      <c r="F84" s="8"/>
      <c r="G84" s="8"/>
      <c r="H84" s="8"/>
      <c r="I84" s="8"/>
      <c r="J84" s="8"/>
      <c r="K84" s="8"/>
      <c r="L84" s="8"/>
      <c r="M84" s="8"/>
      <c r="N84" s="8"/>
      <c r="O84" s="8"/>
      <c r="P84" s="8"/>
      <c r="Q84" s="8"/>
      <c r="R84" s="8"/>
      <c r="S84" s="8"/>
      <c r="T84" s="8"/>
      <c r="U84" s="8"/>
      <c r="V84" s="8"/>
      <c r="W84" s="8"/>
      <c r="X84" s="8"/>
      <c r="Y84" s="8"/>
    </row>
    <row r="85" spans="1:25" ht="13.5" customHeight="1">
      <c r="A85" s="8"/>
      <c r="B85" s="8"/>
      <c r="C85" s="8"/>
      <c r="D85" s="8"/>
      <c r="E85" s="8"/>
      <c r="F85" s="8"/>
      <c r="G85" s="8"/>
      <c r="H85" s="8"/>
      <c r="I85" s="8"/>
      <c r="J85" s="8"/>
      <c r="K85" s="8"/>
      <c r="L85" s="8"/>
      <c r="M85" s="8"/>
      <c r="N85" s="8"/>
      <c r="O85" s="8"/>
      <c r="P85" s="8"/>
      <c r="Q85" s="8"/>
      <c r="R85" s="8"/>
      <c r="S85" s="8"/>
      <c r="T85" s="8"/>
      <c r="U85" s="8"/>
      <c r="V85" s="8"/>
      <c r="W85" s="8"/>
      <c r="X85" s="8"/>
      <c r="Y85" s="8"/>
    </row>
    <row r="86" spans="1:25" ht="13.5" customHeight="1">
      <c r="A86" s="8"/>
      <c r="B86" s="8"/>
      <c r="C86" s="8"/>
      <c r="D86" s="8"/>
      <c r="E86" s="8"/>
      <c r="F86" s="8"/>
      <c r="G86" s="8"/>
      <c r="H86" s="8"/>
      <c r="I86" s="8"/>
      <c r="J86" s="8"/>
      <c r="K86" s="8"/>
      <c r="L86" s="8"/>
      <c r="M86" s="8"/>
      <c r="N86" s="8"/>
      <c r="O86" s="8"/>
      <c r="P86" s="8"/>
      <c r="Q86" s="8"/>
      <c r="R86" s="8"/>
      <c r="S86" s="8"/>
      <c r="T86" s="8"/>
      <c r="U86" s="8"/>
      <c r="V86" s="8"/>
      <c r="W86" s="8"/>
      <c r="X86" s="8"/>
      <c r="Y86" s="8"/>
    </row>
    <row r="87" spans="1:25" ht="13.5" customHeight="1">
      <c r="A87" s="8"/>
      <c r="B87" s="8"/>
      <c r="C87" s="8"/>
      <c r="D87" s="8"/>
      <c r="E87" s="8"/>
      <c r="F87" s="8"/>
      <c r="G87" s="8"/>
      <c r="H87" s="8"/>
      <c r="I87" s="8"/>
      <c r="J87" s="8"/>
      <c r="K87" s="8"/>
      <c r="L87" s="8"/>
      <c r="M87" s="8"/>
      <c r="N87" s="8"/>
      <c r="O87" s="8"/>
      <c r="P87" s="8"/>
      <c r="Q87" s="8"/>
      <c r="R87" s="8"/>
      <c r="S87" s="8"/>
      <c r="T87" s="8"/>
      <c r="U87" s="8"/>
      <c r="V87" s="8"/>
      <c r="W87" s="8"/>
      <c r="X87" s="8"/>
      <c r="Y87" s="8"/>
    </row>
    <row r="88" spans="1:25" ht="13.5" customHeight="1">
      <c r="A88" s="8"/>
      <c r="B88" s="8"/>
      <c r="C88" s="8"/>
      <c r="D88" s="8"/>
      <c r="E88" s="8"/>
      <c r="F88" s="8"/>
      <c r="G88" s="8"/>
      <c r="H88" s="8"/>
      <c r="I88" s="8"/>
      <c r="J88" s="8"/>
      <c r="K88" s="8"/>
      <c r="L88" s="8"/>
      <c r="M88" s="8"/>
      <c r="N88" s="8"/>
      <c r="O88" s="8"/>
      <c r="P88" s="8"/>
      <c r="Q88" s="8"/>
      <c r="R88" s="8"/>
      <c r="S88" s="8"/>
      <c r="T88" s="8"/>
      <c r="U88" s="8"/>
      <c r="V88" s="8"/>
      <c r="W88" s="8"/>
      <c r="X88" s="8"/>
      <c r="Y88" s="8"/>
    </row>
    <row r="89" spans="1:25" ht="13.5" customHeight="1">
      <c r="A89" s="8"/>
      <c r="B89" s="8"/>
      <c r="C89" s="8"/>
      <c r="D89" s="8"/>
      <c r="E89" s="8"/>
      <c r="F89" s="8"/>
      <c r="G89" s="8"/>
      <c r="H89" s="8"/>
      <c r="I89" s="8"/>
      <c r="J89" s="8"/>
      <c r="K89" s="8"/>
      <c r="L89" s="8"/>
      <c r="M89" s="8"/>
      <c r="N89" s="8"/>
      <c r="O89" s="8"/>
      <c r="P89" s="8"/>
      <c r="Q89" s="8"/>
      <c r="R89" s="8"/>
      <c r="S89" s="8"/>
      <c r="T89" s="8"/>
      <c r="U89" s="8"/>
      <c r="V89" s="8"/>
      <c r="W89" s="8"/>
      <c r="X89" s="8"/>
      <c r="Y89" s="8"/>
    </row>
    <row r="90" spans="1:25" ht="13.5" customHeight="1">
      <c r="A90" s="8"/>
      <c r="B90" s="8"/>
      <c r="C90" s="8"/>
      <c r="D90" s="8"/>
      <c r="E90" s="8"/>
      <c r="F90" s="8"/>
      <c r="G90" s="8"/>
      <c r="H90" s="8"/>
      <c r="I90" s="8"/>
      <c r="J90" s="8"/>
      <c r="K90" s="8"/>
      <c r="L90" s="8"/>
      <c r="M90" s="8"/>
      <c r="N90" s="8"/>
      <c r="O90" s="8"/>
      <c r="P90" s="8"/>
      <c r="Q90" s="8"/>
      <c r="R90" s="8"/>
      <c r="S90" s="8"/>
      <c r="T90" s="8"/>
      <c r="U90" s="8"/>
      <c r="V90" s="8"/>
      <c r="W90" s="8"/>
      <c r="X90" s="8"/>
      <c r="Y90" s="8"/>
    </row>
    <row r="91" spans="1:25" ht="13.5" customHeight="1">
      <c r="A91" s="8"/>
      <c r="B91" s="8"/>
      <c r="C91" s="8"/>
      <c r="D91" s="8"/>
      <c r="E91" s="8"/>
      <c r="F91" s="8"/>
      <c r="G91" s="8"/>
      <c r="H91" s="8"/>
      <c r="I91" s="8"/>
      <c r="J91" s="8"/>
      <c r="K91" s="8"/>
      <c r="L91" s="8"/>
      <c r="M91" s="8"/>
      <c r="N91" s="8"/>
      <c r="O91" s="8"/>
      <c r="P91" s="8"/>
      <c r="Q91" s="8"/>
      <c r="R91" s="8"/>
      <c r="S91" s="8"/>
      <c r="T91" s="8"/>
      <c r="U91" s="8"/>
      <c r="V91" s="8"/>
      <c r="W91" s="8"/>
      <c r="X91" s="8"/>
      <c r="Y91" s="8"/>
    </row>
    <row r="92" spans="1:25" ht="13.5" customHeight="1">
      <c r="A92" s="8"/>
      <c r="B92" s="8"/>
      <c r="C92" s="8"/>
      <c r="D92" s="8"/>
      <c r="E92" s="8"/>
      <c r="F92" s="8"/>
      <c r="G92" s="8"/>
      <c r="H92" s="8"/>
      <c r="I92" s="8"/>
      <c r="J92" s="8"/>
      <c r="K92" s="8"/>
      <c r="L92" s="8"/>
      <c r="M92" s="8"/>
      <c r="N92" s="8"/>
      <c r="O92" s="8"/>
      <c r="P92" s="8"/>
      <c r="Q92" s="8"/>
      <c r="R92" s="8"/>
      <c r="S92" s="8"/>
      <c r="T92" s="8"/>
      <c r="U92" s="8"/>
      <c r="V92" s="8"/>
      <c r="W92" s="8"/>
      <c r="X92" s="8"/>
      <c r="Y92" s="8"/>
    </row>
    <row r="93" spans="1:25" ht="13.5" customHeight="1">
      <c r="A93" s="8"/>
      <c r="B93" s="8"/>
      <c r="C93" s="8"/>
      <c r="D93" s="8"/>
      <c r="E93" s="8"/>
      <c r="F93" s="8"/>
      <c r="G93" s="8"/>
      <c r="H93" s="8"/>
      <c r="I93" s="8"/>
      <c r="J93" s="8"/>
      <c r="K93" s="8"/>
      <c r="L93" s="8"/>
      <c r="M93" s="8"/>
      <c r="N93" s="8"/>
      <c r="O93" s="8"/>
      <c r="P93" s="8"/>
      <c r="Q93" s="8"/>
      <c r="R93" s="8"/>
      <c r="S93" s="8"/>
      <c r="T93" s="8"/>
      <c r="U93" s="8"/>
      <c r="V93" s="8"/>
      <c r="W93" s="8"/>
      <c r="X93" s="8"/>
      <c r="Y93" s="8"/>
    </row>
    <row r="94" spans="1:25" ht="13.5" customHeight="1">
      <c r="A94" s="8"/>
      <c r="B94" s="8"/>
      <c r="C94" s="8"/>
      <c r="D94" s="8"/>
      <c r="E94" s="8"/>
      <c r="F94" s="8"/>
      <c r="G94" s="8"/>
      <c r="H94" s="8"/>
      <c r="I94" s="8"/>
      <c r="J94" s="8"/>
      <c r="K94" s="8"/>
      <c r="L94" s="8"/>
      <c r="M94" s="8"/>
      <c r="N94" s="8"/>
      <c r="O94" s="8"/>
      <c r="P94" s="8"/>
      <c r="Q94" s="8"/>
      <c r="R94" s="8"/>
      <c r="S94" s="8"/>
      <c r="T94" s="8"/>
      <c r="U94" s="8"/>
      <c r="V94" s="8"/>
      <c r="W94" s="8"/>
      <c r="X94" s="8"/>
      <c r="Y94" s="8"/>
    </row>
    <row r="95" spans="1:25" ht="13.5" customHeight="1">
      <c r="A95" s="8"/>
      <c r="B95" s="8"/>
      <c r="C95" s="8"/>
      <c r="D95" s="8"/>
      <c r="E95" s="8"/>
      <c r="F95" s="8"/>
      <c r="G95" s="8"/>
      <c r="H95" s="8"/>
      <c r="I95" s="8"/>
      <c r="J95" s="8"/>
      <c r="K95" s="8"/>
      <c r="L95" s="8"/>
      <c r="M95" s="8"/>
      <c r="N95" s="8"/>
      <c r="O95" s="8"/>
      <c r="P95" s="8"/>
      <c r="Q95" s="8"/>
      <c r="R95" s="8"/>
      <c r="S95" s="8"/>
      <c r="T95" s="8"/>
      <c r="U95" s="8"/>
      <c r="V95" s="8"/>
      <c r="W95" s="8"/>
      <c r="X95" s="8"/>
      <c r="Y95" s="8"/>
    </row>
    <row r="96" spans="1:25" ht="13.5" customHeight="1">
      <c r="A96" s="8"/>
      <c r="B96" s="8"/>
      <c r="C96" s="8"/>
      <c r="D96" s="8"/>
      <c r="E96" s="8"/>
      <c r="F96" s="8"/>
      <c r="G96" s="8"/>
      <c r="H96" s="8"/>
      <c r="I96" s="8"/>
      <c r="J96" s="8"/>
      <c r="K96" s="8"/>
      <c r="L96" s="8"/>
      <c r="M96" s="8"/>
      <c r="N96" s="8"/>
      <c r="O96" s="8"/>
      <c r="P96" s="8"/>
      <c r="Q96" s="8"/>
      <c r="R96" s="8"/>
      <c r="S96" s="8"/>
      <c r="T96" s="8"/>
      <c r="U96" s="8"/>
      <c r="V96" s="8"/>
      <c r="W96" s="8"/>
      <c r="X96" s="8"/>
      <c r="Y96" s="8"/>
    </row>
    <row r="97" spans="1:25" ht="13.5" customHeight="1">
      <c r="A97" s="8"/>
      <c r="B97" s="8"/>
      <c r="C97" s="8"/>
      <c r="D97" s="8"/>
      <c r="E97" s="8"/>
      <c r="F97" s="8"/>
      <c r="G97" s="8"/>
      <c r="H97" s="8"/>
      <c r="I97" s="8"/>
      <c r="J97" s="8"/>
      <c r="K97" s="8"/>
      <c r="L97" s="8"/>
      <c r="M97" s="8"/>
      <c r="N97" s="8"/>
      <c r="O97" s="8"/>
      <c r="P97" s="8"/>
      <c r="Q97" s="8"/>
      <c r="R97" s="8"/>
      <c r="S97" s="8"/>
      <c r="T97" s="8"/>
      <c r="U97" s="8"/>
      <c r="V97" s="8"/>
      <c r="W97" s="8"/>
      <c r="X97" s="8"/>
      <c r="Y97" s="8"/>
    </row>
    <row r="98" spans="1:25" ht="13.5" customHeight="1">
      <c r="A98" s="8"/>
      <c r="B98" s="8"/>
      <c r="C98" s="8"/>
      <c r="D98" s="8"/>
      <c r="E98" s="8"/>
      <c r="F98" s="8"/>
      <c r="G98" s="8"/>
      <c r="H98" s="8"/>
      <c r="I98" s="8"/>
      <c r="J98" s="8"/>
      <c r="K98" s="8"/>
      <c r="L98" s="8"/>
      <c r="M98" s="8"/>
      <c r="N98" s="8"/>
      <c r="O98" s="8"/>
      <c r="P98" s="8"/>
      <c r="Q98" s="8"/>
      <c r="R98" s="8"/>
      <c r="S98" s="8"/>
      <c r="T98" s="8"/>
      <c r="U98" s="8"/>
      <c r="V98" s="8"/>
      <c r="W98" s="8"/>
      <c r="X98" s="8"/>
      <c r="Y98" s="8"/>
    </row>
    <row r="99" spans="1:25" ht="13.5" customHeight="1">
      <c r="A99" s="8"/>
      <c r="B99" s="8"/>
      <c r="C99" s="8"/>
      <c r="D99" s="8"/>
      <c r="E99" s="8"/>
      <c r="F99" s="8"/>
      <c r="G99" s="8"/>
      <c r="H99" s="8"/>
      <c r="I99" s="8"/>
      <c r="J99" s="8"/>
      <c r="K99" s="8"/>
      <c r="L99" s="8"/>
      <c r="M99" s="8"/>
      <c r="N99" s="8"/>
      <c r="O99" s="8"/>
      <c r="P99" s="8"/>
      <c r="Q99" s="8"/>
      <c r="R99" s="8"/>
      <c r="S99" s="8"/>
      <c r="T99" s="8"/>
      <c r="U99" s="8"/>
      <c r="V99" s="8"/>
      <c r="W99" s="8"/>
      <c r="X99" s="8"/>
      <c r="Y99" s="8"/>
    </row>
    <row r="100" spans="1:25" ht="13.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spans="1:25" ht="13.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spans="1:25" ht="13.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spans="1:25" ht="13.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spans="1:25" ht="13.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spans="1:25" ht="13.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spans="1:25" ht="13.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spans="1:25" ht="13.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spans="1:25" ht="13.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spans="1:25" ht="13.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spans="1:25" ht="13.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spans="1:25" ht="13.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spans="1:25" ht="13.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spans="1:25" ht="13.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spans="1:25" ht="13.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spans="1:25" ht="13.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spans="1:25" ht="13.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spans="1:25" ht="13.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spans="1:25" ht="13.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spans="1:25" ht="13.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spans="1:25" ht="13.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spans="1:25" ht="13.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spans="1:25" ht="13.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spans="1:25" ht="13.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spans="1:25" ht="13.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spans="1:25" ht="13.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spans="1:25" ht="13.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spans="1:25" ht="13.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spans="1:25" ht="13.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spans="1:25" ht="13.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spans="1:25" ht="13.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spans="1:25" ht="13.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spans="1:25" ht="13.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spans="1:25" ht="13.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spans="1:25" ht="13.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spans="1:25" ht="13.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spans="1:25" ht="13.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spans="1:25" ht="13.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spans="1:25" ht="13.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spans="1:25" ht="13.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spans="1:25" ht="13.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spans="1:25" ht="13.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spans="1:25" ht="13.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spans="1:25" ht="13.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spans="1:25" ht="13.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spans="1:25" ht="13.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spans="1:25" ht="13.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spans="1:25" ht="13.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spans="1:25" ht="13.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spans="1:25" ht="13.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spans="1:25" ht="13.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spans="1:25" ht="13.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spans="1:25" ht="13.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spans="1:25" ht="13.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spans="1:25" ht="13.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spans="1:25" ht="13.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spans="1:25" ht="13.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spans="1:25" ht="13.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spans="1:25" ht="13.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spans="1:25" ht="13.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spans="1:25" ht="13.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spans="1:25" ht="13.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spans="1:25" ht="13.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spans="1:25" ht="13.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spans="1:25" ht="13.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spans="1:25" ht="13.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spans="1:25" ht="13.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spans="1:25" ht="13.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spans="1:25" ht="13.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spans="1:25" ht="13.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spans="1:25" ht="13.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spans="1:25" ht="13.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spans="1:25" ht="13.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spans="1:25" ht="13.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spans="1:25" ht="13.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spans="1:25" ht="13.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spans="1:25" ht="13.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spans="1:25" ht="13.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spans="1:25" ht="13.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spans="1:25" ht="13.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spans="1:25" ht="13.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spans="1:25" ht="13.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spans="1:25" ht="13.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spans="1:25" ht="13.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spans="1:25" ht="13.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spans="1:25" ht="13.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spans="1:25" ht="13.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spans="1:25" ht="13.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spans="1:25" ht="13.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spans="1:25" ht="13.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spans="1:25" ht="13.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spans="1:25" ht="13.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spans="1:25" ht="13.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spans="1:25" ht="13.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spans="1:25" ht="13.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spans="1:25" ht="13.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spans="1:25" ht="13.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spans="1:25" ht="13.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spans="1:25" ht="13.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spans="1:25" ht="13.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spans="1:25" ht="13.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spans="1:25" ht="13.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spans="1:25" ht="13.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spans="1:25" ht="13.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spans="1:25" ht="13.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spans="1:25" ht="13.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spans="1:25" ht="13.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spans="1:25" ht="13.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spans="1:25" ht="13.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spans="1:25" ht="13.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spans="1:25" ht="13.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spans="1:25" ht="13.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spans="1:25" ht="13.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spans="1:25" ht="13.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spans="1:25" ht="13.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spans="1:25" ht="13.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spans="1:25" ht="13.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spans="1:25" ht="13.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spans="1:25" ht="13.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spans="1:25" ht="13.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spans="1:25" ht="13.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spans="1:25" ht="13.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spans="1:25" ht="13.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spans="1:25" ht="13.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spans="1:25" ht="13.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spans="1:25" ht="13.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spans="1:25" ht="13.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spans="1:25" ht="13.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spans="1:25" ht="13.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spans="1:25" ht="13.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spans="1:25" ht="13.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spans="1:25" ht="13.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spans="1:25" ht="13.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spans="1:25" ht="13.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spans="1:25" ht="13.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spans="1:25" ht="13.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spans="1:25" ht="13.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spans="1:25" ht="13.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spans="1:25" ht="13.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spans="1:25" ht="13.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spans="1:25" ht="13.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spans="1:25" ht="13.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spans="1:25" ht="13.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spans="1:25" ht="13.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spans="1:25" ht="13.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spans="1:25" ht="13.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spans="1:25" ht="13.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spans="1:25" ht="13.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spans="1:25" ht="13.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spans="1:25" ht="13.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spans="1:25" ht="13.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spans="1:25" ht="13.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spans="1:25" ht="13.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spans="1:25" ht="13.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spans="1:25" ht="13.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spans="1:25" ht="13.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spans="1:25" ht="13.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spans="1:25" ht="13.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spans="1:25" ht="13.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spans="1:25" ht="13.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spans="1:25" ht="13.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spans="1:25" ht="13.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spans="1:25" ht="13.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spans="1:25" ht="13.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spans="1:25" ht="13.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spans="1:25" ht="13.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spans="1:25" ht="13.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spans="1:25" ht="13.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spans="1:25" ht="13.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spans="1:25" ht="13.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spans="1:25" ht="13.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spans="1:25" ht="13.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spans="1:25" ht="13.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spans="1:25" ht="13.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spans="1:25" ht="13.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spans="1:25" ht="13.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spans="1:25" ht="13.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spans="1:25" ht="13.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spans="1:25" ht="13.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spans="1:25" ht="13.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spans="1:25" ht="13.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spans="1:25" ht="13.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spans="1:25" ht="13.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spans="1:25" ht="13.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spans="1:25" ht="13.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spans="1:25" ht="13.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spans="1:25" ht="13.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spans="1:25" ht="13.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spans="1:25" ht="13.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spans="1:25" ht="13.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spans="1:25" ht="13.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spans="1:25" ht="13.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spans="1:25" ht="13.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spans="1:25" ht="13.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spans="1:25" ht="13.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spans="1:25" ht="13.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spans="1:25" ht="13.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spans="1:25" ht="13.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spans="1:25" ht="13.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spans="1:25" ht="13.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spans="1:25" ht="13.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spans="1:25" ht="13.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spans="1:25" ht="13.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spans="1:25" ht="13.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spans="1:25" ht="13.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spans="1:25" ht="13.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spans="1:25" ht="13.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spans="1:25" ht="13.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spans="1:25" ht="13.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spans="1:25" ht="13.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spans="1:25" ht="13.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spans="1:25" ht="13.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spans="1:25" ht="13.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spans="1:25" ht="13.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spans="1:25" ht="13.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spans="1:25" ht="13.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spans="1:25" ht="13.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spans="1:25" ht="13.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spans="1:25" ht="13.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spans="1:25" ht="13.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spans="1:25" ht="13.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spans="1:25" ht="13.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spans="1:25" ht="13.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spans="1:25" ht="13.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spans="1:25" ht="13.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spans="1:25" ht="13.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spans="1:25" ht="13.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spans="1:25" ht="13.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spans="1:25" ht="13.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spans="1:25" ht="13.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spans="1:25" ht="13.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spans="1:25" ht="13.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spans="1:25" ht="13.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spans="1:25" ht="13.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spans="1:25" ht="13.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spans="1:25" ht="13.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spans="1:25" ht="13.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spans="1:25" ht="13.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spans="1:25" ht="13.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spans="1:25" ht="13.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spans="1:25" ht="13.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spans="1:25" ht="13.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spans="1:25" ht="13.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spans="1:25" ht="13.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spans="1:25" ht="13.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spans="1:25" ht="13.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spans="1:25" ht="13.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spans="1:25" ht="13.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spans="1:25" ht="13.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spans="1:25" ht="13.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spans="1:25" ht="13.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spans="1:25" ht="13.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spans="1:25" ht="13.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spans="1:25" ht="13.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spans="1:25" ht="13.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spans="1:25" ht="13.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spans="1:25" ht="13.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spans="1:25" ht="13.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spans="1:25" ht="13.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spans="1:25" ht="13.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spans="1:25" ht="13.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spans="1:25" ht="13.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spans="1:25" ht="13.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spans="1:25" ht="13.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spans="1:25" ht="13.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spans="1:25" ht="13.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spans="1:25" ht="13.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spans="1:25" ht="13.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spans="1:25" ht="13.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spans="1:25" ht="13.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spans="1:25" ht="13.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spans="1:25" ht="13.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spans="1:25" ht="13.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spans="1:25" ht="13.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spans="1:25" ht="13.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spans="1:25" ht="13.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spans="1:25" ht="13.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spans="1:25" ht="13.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spans="1:25" ht="13.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spans="1:25" ht="13.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spans="1:25" ht="13.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spans="1:25" ht="13.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spans="1:25" ht="13.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spans="1:25" ht="13.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spans="1:25" ht="13.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spans="1:25" ht="13.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spans="1:25" ht="13.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spans="1:25" ht="13.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spans="1:25" ht="13.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spans="1:25" ht="13.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spans="1:25" ht="13.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spans="1:25" ht="13.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spans="1:25" ht="13.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spans="1:25" ht="13.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spans="1:25" ht="13.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spans="1:25" ht="13.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spans="1:25" ht="13.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spans="1:25" ht="13.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spans="1:25" ht="13.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spans="1:25" ht="13.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spans="1:25" ht="13.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spans="1:25" ht="13.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spans="1:25" ht="13.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spans="1:25" ht="13.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spans="1:25" ht="13.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spans="1:25" ht="13.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spans="1:25" ht="13.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spans="1:25" ht="13.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spans="1:25" ht="13.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spans="1:25" ht="13.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spans="1:25" ht="13.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spans="1:25" ht="13.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spans="1:25" ht="13.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spans="1:25" ht="13.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spans="1:25" ht="13.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spans="1:25" ht="13.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spans="1:25" ht="13.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spans="1:25" ht="13.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spans="1:25" ht="13.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spans="1:25" ht="13.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spans="1:25" ht="13.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spans="1:25" ht="13.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spans="1:25" ht="13.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spans="1:25" ht="13.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spans="1:25" ht="13.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spans="1:25" ht="13.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spans="1:25" ht="13.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spans="1:25" ht="13.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spans="1:25" ht="13.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spans="1:25" ht="13.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spans="1:25" ht="13.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spans="1:25" ht="13.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spans="1:25" ht="13.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spans="1:25" ht="13.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spans="1:25" ht="13.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spans="1:25" ht="13.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spans="1:25" ht="13.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spans="1:25" ht="13.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spans="1:25" ht="13.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spans="1:25" ht="13.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spans="1:25" ht="13.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spans="1:25" ht="13.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spans="1:25" ht="13.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spans="1:25" ht="13.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spans="1:25" ht="13.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spans="1:25" ht="13.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spans="1:25" ht="13.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spans="1:25" ht="13.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spans="1:25" ht="13.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spans="1:25" ht="13.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spans="1:25" ht="13.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spans="1:25" ht="13.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spans="1:25" ht="13.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spans="1:25" ht="13.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spans="1:25" ht="13.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spans="1:25" ht="13.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spans="1:25" ht="13.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spans="1:25" ht="13.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spans="1:25" ht="13.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spans="1:25" ht="13.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spans="1:25" ht="13.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spans="1:25" ht="13.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spans="1:25" ht="13.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spans="1:25" ht="13.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spans="1:25" ht="13.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spans="1:25" ht="13.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spans="1:25" ht="13.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spans="1:25" ht="13.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spans="1:25" ht="13.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spans="1:25" ht="13.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spans="1:25" ht="13.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spans="1:25" ht="13.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spans="1:25" ht="13.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spans="1:25" ht="13.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spans="1:25" ht="13.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spans="1:25" ht="13.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spans="1:25" ht="13.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spans="1:25" ht="13.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spans="1:25" ht="13.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spans="1:25" ht="13.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spans="1:25" ht="13.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spans="1:25" ht="13.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spans="1:25" ht="13.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spans="1:25" ht="13.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spans="1:25" ht="13.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spans="1:25" ht="13.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spans="1:25" ht="13.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spans="1:25" ht="13.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spans="1:25" ht="13.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spans="1:25" ht="13.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spans="1:25" ht="13.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spans="1:25" ht="13.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spans="1:25" ht="13.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spans="1:25" ht="13.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spans="1:25" ht="13.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spans="1:25" ht="13.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spans="1:25" ht="13.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spans="1:25" ht="13.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spans="1:25" ht="13.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spans="1:25" ht="13.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spans="1:25" ht="13.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spans="1:25" ht="13.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spans="1:25" ht="13.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spans="1:25" ht="13.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spans="1:25" ht="13.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spans="1:25" ht="13.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spans="1:25" ht="13.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spans="1:25" ht="13.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spans="1:25" ht="13.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spans="1:25" ht="13.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spans="1:25" ht="13.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spans="1:25" ht="13.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spans="1:25" ht="13.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spans="1:25" ht="13.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spans="1:25" ht="13.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spans="1:25" ht="13.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spans="1:25" ht="13.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spans="1:25" ht="13.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spans="1:25" ht="13.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spans="1:25" ht="13.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spans="1:25" ht="13.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spans="1:25" ht="13.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spans="1:25" ht="13.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spans="1:25" ht="13.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spans="1:25" ht="13.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spans="1:25" ht="13.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spans="1:25" ht="13.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spans="1:25" ht="13.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spans="1:25" ht="13.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spans="1:25" ht="13.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spans="1:25" ht="13.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spans="1:25" ht="13.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spans="1:25" ht="13.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spans="1:25" ht="13.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spans="1:25" ht="13.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spans="1:25" ht="13.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spans="1:25" ht="13.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spans="1:25" ht="13.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spans="1:25" ht="13.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spans="1:25" ht="13.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spans="1:25" ht="13.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spans="1:25" ht="13.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spans="1:25" ht="13.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spans="1:25" ht="13.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spans="1:25" ht="13.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spans="1:25" ht="13.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spans="1:25" ht="13.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spans="1:25" ht="13.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spans="1:25" ht="13.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spans="1:25" ht="13.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spans="1:25" ht="13.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spans="1:25" ht="13.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spans="1:25" ht="13.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spans="1:25" ht="13.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spans="1:25" ht="13.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spans="1:25" ht="13.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spans="1:25" ht="13.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spans="1:25" ht="13.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spans="1:25" ht="13.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spans="1:25" ht="13.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spans="1:25" ht="13.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spans="1:25" ht="13.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spans="1:25" ht="13.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spans="1:25" ht="13.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spans="1:25" ht="13.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spans="1:25" ht="13.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spans="1:25" ht="13.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spans="1:25" ht="13.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spans="1:25" ht="13.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spans="1:25" ht="13.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spans="1:25" ht="13.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spans="1:25" ht="13.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spans="1:25" ht="13.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spans="1:25" ht="13.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spans="1:25" ht="13.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spans="1:25" ht="13.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spans="1:25" ht="13.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spans="1:25" ht="13.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spans="1:25" ht="13.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spans="1:25" ht="13.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spans="1:25" ht="13.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spans="1:25" ht="13.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spans="1:25" ht="13.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spans="1:25" ht="13.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spans="1:25" ht="13.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spans="1:25" ht="13.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spans="1:25" ht="13.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spans="1:25" ht="13.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spans="1:25" ht="13.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spans="1:25" ht="13.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spans="1:25" ht="13.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spans="1:25" ht="13.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spans="1:25" ht="13.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spans="1:25" ht="13.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spans="1:25" ht="13.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spans="1:25" ht="13.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spans="1:25" ht="13.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spans="1:25" ht="13.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spans="1:25" ht="13.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spans="1:25" ht="13.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spans="1:25" ht="13.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spans="1:25" ht="13.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spans="1:25" ht="13.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spans="1:25" ht="13.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spans="1:25" ht="13.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spans="1:25" ht="13.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spans="1:25" ht="13.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spans="1:25" ht="13.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spans="1:25" ht="13.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spans="1:25" ht="13.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spans="1:25" ht="13.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spans="1:25" ht="13.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spans="1:25" ht="13.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spans="1:25" ht="13.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spans="1:25" ht="13.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spans="1:25" ht="13.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spans="1:25" ht="13.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spans="1:25" ht="13.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spans="1:25" ht="13.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spans="1:25" ht="13.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spans="1:25" ht="13.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spans="1:25" ht="13.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spans="1:25" ht="13.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spans="1:25" ht="13.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spans="1:25" ht="13.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spans="1:25" ht="13.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spans="1:25" ht="13.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spans="1:25" ht="13.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spans="1:25" ht="13.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spans="1:25" ht="13.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spans="1:25" ht="13.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spans="1:25" ht="13.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spans="1:25" ht="13.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spans="1:25" ht="13.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spans="1:25" ht="13.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spans="1:25" ht="13.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spans="1:25" ht="13.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spans="1:25" ht="13.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spans="1:25" ht="13.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spans="1:25" ht="13.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spans="1:25" ht="13.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spans="1:25" ht="13.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spans="1:25" ht="13.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spans="1:25" ht="13.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spans="1:25" ht="13.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spans="1:25" ht="13.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spans="1:25" ht="13.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spans="1:25" ht="13.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spans="1:25" ht="13.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spans="1:25" ht="13.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spans="1:25" ht="13.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spans="1:25" ht="13.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spans="1:25" ht="13.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spans="1:25" ht="13.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spans="1:25" ht="13.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spans="1:25" ht="13.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spans="1:25" ht="13.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spans="1:25" ht="13.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spans="1:25" ht="13.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spans="1:25" ht="13.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spans="1:25" ht="13.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spans="1:25" ht="13.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spans="1:25" ht="13.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spans="1:25" ht="13.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spans="1:25" ht="13.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spans="1:25" ht="13.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spans="1:25" ht="13.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spans="1:25" ht="13.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spans="1:25" ht="13.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spans="1:25" ht="13.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spans="1:25" ht="13.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spans="1:25" ht="13.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spans="1:25" ht="13.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spans="1:25" ht="13.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spans="1:25" ht="13.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spans="1:25" ht="13.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spans="1:25" ht="13.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spans="1:25" ht="13.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spans="1:25" ht="13.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spans="1:25" ht="13.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spans="1:25" ht="13.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spans="1:25" ht="13.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spans="1:25" ht="13.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spans="1:25" ht="13.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spans="1:25" ht="13.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spans="1:25" ht="13.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spans="1:25" ht="13.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spans="1:25" ht="13.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spans="1:25" ht="13.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spans="1:25" ht="13.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spans="1:25" ht="13.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spans="1:25" ht="13.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spans="1:25" ht="13.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spans="1:25" ht="13.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spans="1:25" ht="13.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spans="1:25" ht="13.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spans="1:25" ht="13.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spans="1:25" ht="13.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spans="1:25" ht="13.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spans="1:25" ht="13.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spans="1:25" ht="13.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spans="1:25" ht="13.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spans="1:25" ht="13.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spans="1:25" ht="13.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spans="1:25" ht="13.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spans="1:25" ht="13.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spans="1:25" ht="13.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spans="1:25" ht="13.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spans="1:25" ht="13.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spans="1:25" ht="13.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spans="1:25" ht="13.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spans="1:25" ht="13.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spans="1:25" ht="13.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spans="1:25" ht="13.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spans="1:25" ht="13.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spans="1:25" ht="13.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spans="1:25" ht="13.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spans="1:25" ht="13.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spans="1:25" ht="13.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spans="1:25" ht="13.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spans="1:25" ht="13.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spans="1:25" ht="13.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spans="1:25" ht="13.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spans="1:25" ht="13.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spans="1:25" ht="13.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spans="1:25" ht="13.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spans="1:25" ht="13.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spans="1:25" ht="13.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spans="1:25" ht="13.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spans="1:25" ht="13.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spans="1:25" ht="13.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spans="1:25" ht="13.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spans="1:25" ht="13.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spans="1:25" ht="13.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spans="1:25" ht="13.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spans="1:25" ht="13.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spans="1:25" ht="13.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spans="1:25" ht="13.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spans="1:25" ht="13.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spans="1:25" ht="13.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spans="1:25" ht="13.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spans="1:25" ht="13.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spans="1:25" ht="13.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spans="1:25" ht="13.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spans="1:25" ht="13.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spans="1:25" ht="13.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spans="1:25" ht="13.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spans="1:25" ht="13.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spans="1:25" ht="13.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spans="1:25" ht="13.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spans="1:25" ht="13.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spans="1:25" ht="13.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spans="1:25" ht="13.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spans="1:25" ht="13.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spans="1:25" ht="13.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spans="1:25" ht="13.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spans="1:25" ht="13.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spans="1:25" ht="13.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spans="1:25" ht="13.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spans="1:25" ht="13.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spans="1:25" ht="13.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spans="1:25" ht="13.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spans="1:25" ht="13.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spans="1:25" ht="13.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spans="1:25" ht="13.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spans="1:25" ht="13.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spans="1:25" ht="13.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spans="1:25" ht="13.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spans="1:25" ht="13.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spans="1:25" ht="13.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spans="1:25" ht="13.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spans="1:25" ht="13.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spans="1:25" ht="13.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spans="1:25" ht="13.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spans="1:25" ht="13.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spans="1:25" ht="13.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spans="1:25" ht="13.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spans="1:25" ht="13.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spans="1:25" ht="13.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spans="1:25" ht="13.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spans="1:25" ht="13.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spans="1:25" ht="13.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spans="1:25" ht="13.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spans="1:25" ht="13.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spans="1:25" ht="13.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spans="1:25" ht="13.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spans="1:25" ht="13.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spans="1:25" ht="13.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spans="1:25" ht="13.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spans="1:25" ht="13.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spans="1:25" ht="13.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spans="1:25" ht="13.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spans="1:25" ht="13.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spans="1:25" ht="13.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spans="1:25" ht="13.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spans="1:25" ht="13.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spans="1:25" ht="13.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spans="1:25" ht="13.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spans="1:25" ht="13.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spans="1:25" ht="13.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spans="1:25" ht="13.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spans="1:25" ht="13.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spans="1:25" ht="13.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spans="1:25" ht="13.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spans="1:25" ht="13.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spans="1:25" ht="13.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spans="1:25" ht="13.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spans="1:25" ht="13.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spans="1:25" ht="13.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spans="1:25" ht="13.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spans="1:25" ht="13.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spans="1:25" ht="13.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spans="1:25" ht="13.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spans="1:25" ht="13.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spans="1:25" ht="13.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spans="1:25" ht="13.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spans="1:25" ht="13.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spans="1:25" ht="13.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spans="1:25" ht="13.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spans="1:25" ht="13.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spans="1:25" ht="13.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spans="1:25" ht="13.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spans="1:25" ht="13.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spans="1:25" ht="13.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spans="1:25" ht="13.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spans="1:25" ht="13.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spans="1:25" ht="13.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spans="1:25" ht="13.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spans="1:25" ht="13.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spans="1:25" ht="13.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spans="1:25" ht="13.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spans="1:25" ht="13.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spans="1:25" ht="13.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spans="1:25" ht="13.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spans="1:25" ht="13.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spans="1:25" ht="13.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spans="1:25" ht="13.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spans="1:25" ht="13.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spans="1:25" ht="13.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spans="1:25" ht="13.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spans="1:25" ht="13.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spans="1:25" ht="13.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spans="1:25" ht="13.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spans="1:25" ht="13.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spans="1:25" ht="13.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spans="1:25" ht="13.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spans="1:25" ht="13.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spans="1:25" ht="13.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spans="1:25" ht="13.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spans="1:25" ht="13.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spans="1:25" ht="13.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spans="1:25" ht="13.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spans="1:25" ht="13.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spans="1:25" ht="13.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spans="1:25" ht="13.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spans="1:25" ht="13.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spans="1:25" ht="13.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spans="1:25" ht="13.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spans="1:25" ht="13.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spans="1:25" ht="13.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spans="1:25" ht="13.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spans="1:25" ht="13.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spans="1:25" ht="13.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spans="1:25" ht="13.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spans="1:25" ht="13.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spans="1:25" ht="13.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spans="1:25" ht="13.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spans="1:25" ht="13.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spans="1:25" ht="13.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spans="1:25" ht="13.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spans="1:25" ht="13.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spans="1:25" ht="13.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spans="1:25" ht="13.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spans="1:25" ht="13.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spans="1:25" ht="13.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spans="1:25" ht="13.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spans="1:25" ht="13.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spans="1:25" ht="13.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spans="1:25" ht="13.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spans="1:25" ht="13.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spans="1:25" ht="13.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spans="1:25" ht="13.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spans="1:25" ht="13.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spans="1:25" ht="13.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spans="1:25" ht="13.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spans="1:25" ht="13.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spans="1:25" ht="13.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spans="1:25" ht="13.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spans="1:25" ht="13.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spans="1:25" ht="13.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spans="1:25" ht="13.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spans="1:25" ht="13.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spans="1:25" ht="13.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spans="1:25" ht="13.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spans="1:25" ht="13.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spans="1:25" ht="13.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spans="1:25" ht="13.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spans="1:25" ht="13.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spans="1:25" ht="13.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spans="1:25" ht="13.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spans="1:25" ht="13.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spans="1:25" ht="13.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spans="1:25" ht="13.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spans="1:25" ht="13.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spans="1:25" ht="13.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spans="1:25" ht="13.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spans="1:25" ht="13.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spans="1:25" ht="13.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spans="1:25" ht="13.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spans="1:25" ht="13.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spans="1:25" ht="13.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spans="1:25" ht="13.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spans="1:25" ht="13.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spans="1:25" ht="13.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spans="1:25" ht="13.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spans="1:25" ht="13.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spans="1:25" ht="13.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spans="1:25" ht="13.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spans="1:25" ht="13.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spans="1:25" ht="13.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spans="1:25" ht="13.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spans="1:25" ht="13.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spans="1:25" ht="13.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spans="1:25" ht="13.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spans="1:25" ht="13.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spans="1:25" ht="13.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spans="1:25" ht="13.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spans="1:25" ht="13.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spans="1:25" ht="13.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spans="1:25" ht="13.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spans="1:25" ht="13.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spans="1:25" ht="13.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spans="1:25" ht="13.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spans="1:25" ht="13.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spans="1:25" ht="13.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spans="1:25" ht="13.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spans="1:25" ht="13.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spans="1:25" ht="13.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spans="1:25" ht="13.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spans="1:25" ht="13.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spans="1:25" ht="13.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spans="1:25" ht="13.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spans="1:25" ht="13.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spans="1:25" ht="13.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spans="1:25" ht="13.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spans="1:25" ht="13.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spans="1:25" ht="13.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spans="1:25" ht="13.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spans="1:25" ht="13.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spans="1:25" ht="13.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spans="1:25" ht="13.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spans="1:25" ht="13.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spans="1:25" ht="13.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spans="1:25" ht="13.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spans="1:25" ht="13.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spans="1:25" ht="13.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spans="1:25" ht="13.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spans="1:25" ht="13.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spans="1:25" ht="13.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spans="1:25" ht="13.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spans="1:25" ht="13.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spans="1:25" ht="13.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spans="1:25" ht="13.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spans="1:25" ht="13.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spans="1:25" ht="13.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spans="1:25" ht="13.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spans="1:25" ht="13.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spans="1:25" ht="13.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sheetData>
  <mergeCells count="5">
    <mergeCell ref="A1:B1"/>
    <mergeCell ref="A2:B2"/>
    <mergeCell ref="A3:B3"/>
    <mergeCell ref="A5:B5"/>
    <mergeCell ref="A6:B6"/>
  </mergeCells>
  <hyperlinks>
    <hyperlink ref="A9" location="Edited_NOPRENATALC13O!A1" display="Edited_NOPRENATALC130" xr:uid="{00000000-0004-0000-0000-000000000000}"/>
    <hyperlink ref="A10" location="Edited_WHYTELEC7O!A1" display="Edited_WHYTELEC7O" xr:uid="{00000000-0004-0000-0000-000001000000}"/>
    <hyperlink ref="A11" location="Edited_EDUCIMPACTC7O!A1" display="Edited_EDUCIMPACTC7O" xr:uid="{00000000-0004-0000-0000-000002000000}"/>
    <hyperlink ref="A12" location="'Edited V_DOULA3'!A1" display="Edited V_DOULA3" xr:uid="{00000000-0004-0000-0000-000003000000}"/>
    <hyperlink ref="A13" location="'Edited V_INDUCE6'!A1" display="Edited V_INDUCE6" xr:uid="{00000000-0004-0000-0000-000004000000}"/>
    <hyperlink ref="A14" location="Edited_V_SELFINDUCE2C8O!A1" display="Edited_V_SELFINDUCE2C80" xr:uid="{00000000-0004-0000-0000-000005000000}"/>
    <hyperlink ref="A15" location="Edited_V_MEDINDUCE3C8O!A1" display="Edited_V_MEINDUCE3C8O" xr:uid="{00000000-0004-0000-0000-000006000000}"/>
    <hyperlink ref="A16" location="Edited_PLANNEDCO!A1" display="Edited_V_PLANNEDCO" xr:uid="{00000000-0004-0000-0000-000007000000}"/>
    <hyperlink ref="A17" location="'Edited V_DISCRIMINATION1C18O'!A1" display="Edited V_DISCRIMINATION1C180" xr:uid="{00000000-0004-0000-0000-000008000000}"/>
    <hyperlink ref="A18" location="'Edited V_DISCRIMINATION2O'!A1" display="Edited V_DISCRIMINATION2O" xr:uid="{00000000-0004-0000-0000-000009000000}"/>
    <hyperlink ref="A19" location="'Edited V_WENTWELL'!A1" display="Edited V_WENTWELL" xr:uid="{00000000-0004-0000-0000-00000A000000}"/>
    <hyperlink ref="A20" location="'Edited V_DIDNTGOWELL'!A1" display="Edited V_DIDNTGOWELL" xr:uid="{00000000-0004-0000-0000-00000B000000}"/>
    <hyperlink ref="A21" location="'Edited V_ANYTHINGELSE'!A1" display="Edited V_ANYTHINGELSE" xr:uid="{00000000-0004-0000-0000-00000C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O949"/>
  <sheetViews>
    <sheetView topLeftCell="D1" workbookViewId="0">
      <pane ySplit="3" topLeftCell="A4" activePane="bottomLeft" state="frozen"/>
      <selection pane="bottomLeft" activeCell="F7" sqref="A1:O14"/>
    </sheetView>
  </sheetViews>
  <sheetFormatPr baseColWidth="10" defaultRowHeight="15"/>
  <cols>
    <col min="1" max="1" width="37.5" customWidth="1"/>
    <col min="2" max="2" width="20.5" customWidth="1"/>
    <col min="3" max="3" width="75.6640625" customWidth="1"/>
    <col min="4" max="5" width="19.5" customWidth="1"/>
    <col min="6" max="6" width="27.5" customWidth="1"/>
    <col min="7" max="24" width="8.83203125" customWidth="1"/>
  </cols>
  <sheetData>
    <row r="1" spans="1:15" ht="21" customHeight="1">
      <c r="A1" s="10" t="s">
        <v>6439</v>
      </c>
      <c r="B1" s="15"/>
      <c r="C1" s="16"/>
      <c r="D1" s="13"/>
      <c r="E1" s="13"/>
      <c r="F1" s="13"/>
    </row>
    <row r="2" spans="1:15">
      <c r="A2" s="17" t="s">
        <v>2917</v>
      </c>
      <c r="B2" s="15"/>
      <c r="C2" s="16"/>
      <c r="D2" s="13"/>
      <c r="E2" s="13"/>
      <c r="F2" s="13"/>
    </row>
    <row r="3" spans="1:15" ht="16" customHeight="1">
      <c r="A3" s="18" t="s">
        <v>2907</v>
      </c>
      <c r="B3" s="19" t="s">
        <v>2908</v>
      </c>
      <c r="C3" s="20" t="s">
        <v>2918</v>
      </c>
      <c r="D3" s="14" t="s">
        <v>2912</v>
      </c>
      <c r="E3" s="14" t="s">
        <v>6412</v>
      </c>
      <c r="F3" s="14" t="s">
        <v>2915</v>
      </c>
      <c r="G3" t="s">
        <v>2898</v>
      </c>
      <c r="H3" t="s">
        <v>2899</v>
      </c>
      <c r="I3" t="s">
        <v>2900</v>
      </c>
      <c r="J3" t="s">
        <v>2901</v>
      </c>
      <c r="K3" t="s">
        <v>2902</v>
      </c>
      <c r="L3" t="s">
        <v>2903</v>
      </c>
      <c r="M3" t="s">
        <v>2904</v>
      </c>
      <c r="N3" t="s">
        <v>2905</v>
      </c>
      <c r="O3" t="s">
        <v>2906</v>
      </c>
    </row>
    <row r="4" spans="1:15" ht="16" customHeight="1">
      <c r="A4" t="s">
        <v>5127</v>
      </c>
      <c r="B4" t="s">
        <v>6440</v>
      </c>
      <c r="C4" t="s">
        <v>6441</v>
      </c>
      <c r="D4" t="s">
        <v>6415</v>
      </c>
      <c r="E4" t="s">
        <v>6442</v>
      </c>
      <c r="G4" t="s">
        <v>2954</v>
      </c>
      <c r="H4" t="s">
        <v>2936</v>
      </c>
      <c r="I4" t="s">
        <v>2936</v>
      </c>
      <c r="J4" t="s">
        <v>2921</v>
      </c>
      <c r="K4" t="s">
        <v>2921</v>
      </c>
      <c r="L4" t="s">
        <v>2921</v>
      </c>
      <c r="M4" t="s">
        <v>2921</v>
      </c>
      <c r="N4" t="s">
        <v>2921</v>
      </c>
      <c r="O4" t="s">
        <v>2921</v>
      </c>
    </row>
    <row r="5" spans="1:15" ht="16" customHeight="1">
      <c r="A5" t="s">
        <v>6443</v>
      </c>
      <c r="B5" t="s">
        <v>6440</v>
      </c>
      <c r="C5" t="s">
        <v>6444</v>
      </c>
      <c r="D5" t="s">
        <v>6415</v>
      </c>
      <c r="E5" t="s">
        <v>2953</v>
      </c>
      <c r="F5" t="s">
        <v>6445</v>
      </c>
      <c r="G5" t="s">
        <v>2954</v>
      </c>
      <c r="H5" t="s">
        <v>2936</v>
      </c>
      <c r="I5" t="s">
        <v>2936</v>
      </c>
      <c r="J5" t="s">
        <v>2921</v>
      </c>
      <c r="K5" t="s">
        <v>2921</v>
      </c>
      <c r="L5" t="s">
        <v>2921</v>
      </c>
      <c r="M5" t="s">
        <v>2921</v>
      </c>
      <c r="N5" t="s">
        <v>2921</v>
      </c>
      <c r="O5" t="s">
        <v>2921</v>
      </c>
    </row>
    <row r="6" spans="1:15" ht="32" customHeight="1">
      <c r="A6" t="s">
        <v>4884</v>
      </c>
      <c r="B6" t="s">
        <v>6440</v>
      </c>
      <c r="C6" t="s">
        <v>6446</v>
      </c>
      <c r="D6" t="s">
        <v>6415</v>
      </c>
      <c r="E6" t="s">
        <v>6447</v>
      </c>
      <c r="F6" t="s">
        <v>6448</v>
      </c>
      <c r="H6" t="s">
        <v>2935</v>
      </c>
      <c r="I6" t="s">
        <v>2936</v>
      </c>
      <c r="J6" t="s">
        <v>2921</v>
      </c>
      <c r="K6" t="s">
        <v>2950</v>
      </c>
      <c r="L6" t="s">
        <v>2921</v>
      </c>
      <c r="M6" t="s">
        <v>2921</v>
      </c>
      <c r="N6" t="s">
        <v>2921</v>
      </c>
      <c r="O6" t="s">
        <v>2921</v>
      </c>
    </row>
    <row r="7" spans="1:15" ht="48" customHeight="1">
      <c r="A7" t="s">
        <v>6449</v>
      </c>
      <c r="B7" t="s">
        <v>6440</v>
      </c>
      <c r="C7" t="s">
        <v>6450</v>
      </c>
      <c r="E7" t="s">
        <v>6451</v>
      </c>
      <c r="G7" t="s">
        <v>3000</v>
      </c>
      <c r="H7" t="s">
        <v>3001</v>
      </c>
      <c r="I7" t="s">
        <v>2921</v>
      </c>
      <c r="J7" t="s">
        <v>2921</v>
      </c>
      <c r="K7" t="s">
        <v>2950</v>
      </c>
      <c r="L7" t="s">
        <v>2921</v>
      </c>
      <c r="M7" t="s">
        <v>2921</v>
      </c>
      <c r="N7" t="s">
        <v>2921</v>
      </c>
      <c r="O7" t="s">
        <v>2921</v>
      </c>
    </row>
    <row r="8" spans="1:15" ht="16" customHeight="1">
      <c r="A8" t="s">
        <v>6452</v>
      </c>
      <c r="B8" t="s">
        <v>6440</v>
      </c>
      <c r="C8" t="s">
        <v>6453</v>
      </c>
      <c r="D8" t="s">
        <v>6415</v>
      </c>
      <c r="E8" t="s">
        <v>6454</v>
      </c>
      <c r="F8" t="s">
        <v>6455</v>
      </c>
      <c r="G8" t="s">
        <v>3000</v>
      </c>
      <c r="H8" t="s">
        <v>3001</v>
      </c>
      <c r="I8" t="s">
        <v>2921</v>
      </c>
      <c r="J8" t="s">
        <v>2921</v>
      </c>
      <c r="K8" t="s">
        <v>2950</v>
      </c>
      <c r="L8" t="s">
        <v>2921</v>
      </c>
      <c r="M8" t="s">
        <v>2921</v>
      </c>
      <c r="N8" t="s">
        <v>2921</v>
      </c>
      <c r="O8" t="s">
        <v>2921</v>
      </c>
    </row>
    <row r="9" spans="1:15" ht="16" customHeight="1">
      <c r="A9" t="s">
        <v>6456</v>
      </c>
      <c r="B9" t="s">
        <v>6440</v>
      </c>
      <c r="C9" t="s">
        <v>6457</v>
      </c>
      <c r="D9" t="s">
        <v>6432</v>
      </c>
      <c r="E9" t="s">
        <v>6458</v>
      </c>
      <c r="F9" t="s">
        <v>6459</v>
      </c>
      <c r="G9" t="s">
        <v>2954</v>
      </c>
      <c r="H9" t="s">
        <v>2936</v>
      </c>
      <c r="I9" t="s">
        <v>2936</v>
      </c>
      <c r="J9" t="s">
        <v>2921</v>
      </c>
      <c r="K9" t="s">
        <v>2921</v>
      </c>
      <c r="L9" t="s">
        <v>2921</v>
      </c>
      <c r="M9" t="s">
        <v>2921</v>
      </c>
      <c r="N9" t="s">
        <v>2921</v>
      </c>
      <c r="O9" t="s">
        <v>2921</v>
      </c>
    </row>
    <row r="10" spans="1:15" ht="64" customHeight="1">
      <c r="A10" t="s">
        <v>6460</v>
      </c>
      <c r="B10" t="s">
        <v>6440</v>
      </c>
      <c r="C10" t="s">
        <v>6461</v>
      </c>
      <c r="D10" t="s">
        <v>6415</v>
      </c>
      <c r="E10" t="s">
        <v>6447</v>
      </c>
      <c r="F10" t="s">
        <v>6462</v>
      </c>
      <c r="H10" t="s">
        <v>2935</v>
      </c>
      <c r="I10" t="s">
        <v>2936</v>
      </c>
      <c r="J10" t="s">
        <v>2922</v>
      </c>
      <c r="K10" t="s">
        <v>2921</v>
      </c>
      <c r="L10" t="s">
        <v>2921</v>
      </c>
      <c r="M10" t="s">
        <v>2929</v>
      </c>
      <c r="N10" t="s">
        <v>2921</v>
      </c>
      <c r="O10" t="s">
        <v>2921</v>
      </c>
    </row>
    <row r="11" spans="1:15" ht="32" customHeight="1">
      <c r="A11" t="s">
        <v>6463</v>
      </c>
      <c r="B11" t="s">
        <v>6440</v>
      </c>
      <c r="C11" t="s">
        <v>6464</v>
      </c>
      <c r="D11" t="s">
        <v>6415</v>
      </c>
      <c r="E11" t="s">
        <v>2953</v>
      </c>
      <c r="F11" t="s">
        <v>6465</v>
      </c>
      <c r="G11" t="s">
        <v>3000</v>
      </c>
      <c r="H11" t="s">
        <v>3001</v>
      </c>
      <c r="I11" t="s">
        <v>2921</v>
      </c>
      <c r="J11" t="s">
        <v>2921</v>
      </c>
      <c r="K11" t="s">
        <v>2950</v>
      </c>
      <c r="L11" t="s">
        <v>2921</v>
      </c>
      <c r="M11" t="s">
        <v>2921</v>
      </c>
      <c r="N11" t="s">
        <v>2921</v>
      </c>
      <c r="O11" t="s">
        <v>2921</v>
      </c>
    </row>
    <row r="12" spans="1:15" ht="48" customHeight="1">
      <c r="A12" t="s">
        <v>4055</v>
      </c>
      <c r="B12" t="s">
        <v>6440</v>
      </c>
      <c r="C12" t="s">
        <v>6466</v>
      </c>
      <c r="D12" t="s">
        <v>6415</v>
      </c>
      <c r="E12" t="s">
        <v>6442</v>
      </c>
      <c r="F12" t="s">
        <v>6467</v>
      </c>
      <c r="H12" t="s">
        <v>2935</v>
      </c>
      <c r="I12" t="s">
        <v>2921</v>
      </c>
      <c r="J12" t="s">
        <v>2921</v>
      </c>
      <c r="K12" t="s">
        <v>2950</v>
      </c>
      <c r="L12" t="s">
        <v>2921</v>
      </c>
      <c r="M12" t="s">
        <v>2929</v>
      </c>
      <c r="N12" t="s">
        <v>2921</v>
      </c>
      <c r="O12" t="s">
        <v>2921</v>
      </c>
    </row>
    <row r="13" spans="1:15" ht="32" customHeight="1">
      <c r="A13" t="s">
        <v>6468</v>
      </c>
      <c r="B13" t="s">
        <v>6440</v>
      </c>
      <c r="C13" s="37" t="s">
        <v>133</v>
      </c>
      <c r="D13" t="s">
        <v>6415</v>
      </c>
      <c r="E13" t="s">
        <v>6442</v>
      </c>
      <c r="F13" t="s">
        <v>2940</v>
      </c>
      <c r="H13" s="37" t="s">
        <v>874</v>
      </c>
      <c r="I13" s="37" t="s">
        <v>867</v>
      </c>
      <c r="J13" t="s">
        <v>2921</v>
      </c>
      <c r="K13" t="s">
        <v>2921</v>
      </c>
      <c r="L13" t="s">
        <v>2921</v>
      </c>
      <c r="M13" s="37" t="s">
        <v>875</v>
      </c>
      <c r="N13" t="s">
        <v>2921</v>
      </c>
      <c r="O13" t="s">
        <v>2921</v>
      </c>
    </row>
    <row r="14" spans="1:15" ht="48" customHeight="1">
      <c r="A14" s="43" t="s">
        <v>6469</v>
      </c>
      <c r="B14" s="43" t="s">
        <v>6440</v>
      </c>
      <c r="C14" s="44" t="s">
        <v>39</v>
      </c>
      <c r="D14" t="s">
        <v>6432</v>
      </c>
      <c r="E14" t="s">
        <v>6470</v>
      </c>
      <c r="F14" t="s">
        <v>6471</v>
      </c>
    </row>
    <row r="15" spans="1:15" ht="15.75" customHeight="1">
      <c r="A15" s="11"/>
      <c r="B15" s="15"/>
      <c r="C15" s="16"/>
      <c r="D15" s="13"/>
      <c r="E15" s="13"/>
      <c r="F15" s="13"/>
    </row>
    <row r="16" spans="1:15" ht="15.75" customHeight="1">
      <c r="A16" s="11"/>
      <c r="B16" s="15"/>
      <c r="C16" s="16"/>
      <c r="D16" s="13"/>
      <c r="E16" s="13"/>
      <c r="F16" s="13"/>
    </row>
    <row r="17" spans="1:6" ht="15.75" customHeight="1">
      <c r="A17" s="11"/>
      <c r="B17" s="15"/>
      <c r="C17" s="16"/>
      <c r="D17" s="13"/>
      <c r="E17" s="13"/>
      <c r="F17" s="13"/>
    </row>
    <row r="18" spans="1:6" ht="15.75" customHeight="1">
      <c r="A18" s="12"/>
      <c r="B18" s="15"/>
      <c r="C18" s="16"/>
      <c r="D18" s="13"/>
      <c r="E18" s="13"/>
      <c r="F18" s="13"/>
    </row>
    <row r="19" spans="1:6" ht="15.75" customHeight="1">
      <c r="A19" s="11"/>
      <c r="B19" s="15"/>
      <c r="C19" s="16"/>
      <c r="D19" s="13"/>
      <c r="E19" s="13"/>
      <c r="F19" s="13"/>
    </row>
    <row r="20" spans="1:6" ht="15.75" customHeight="1">
      <c r="A20" s="11"/>
      <c r="B20" s="15"/>
      <c r="C20" s="16"/>
      <c r="D20" s="13"/>
      <c r="E20" s="13"/>
      <c r="F20" s="13"/>
    </row>
    <row r="21" spans="1:6" ht="15.75" customHeight="1">
      <c r="A21" s="11"/>
      <c r="B21" s="15"/>
      <c r="C21" s="16"/>
      <c r="D21" s="13"/>
      <c r="E21" s="13"/>
      <c r="F21" s="13"/>
    </row>
    <row r="22" spans="1:6" ht="15.75" customHeight="1">
      <c r="A22" s="11"/>
      <c r="B22" s="15"/>
      <c r="C22" s="16"/>
      <c r="D22" s="13"/>
      <c r="E22" s="13"/>
      <c r="F22" s="13"/>
    </row>
    <row r="23" spans="1:6" ht="15.75" customHeight="1">
      <c r="A23" s="11"/>
      <c r="B23" s="15"/>
      <c r="C23" s="16"/>
      <c r="D23" s="13"/>
      <c r="E23" s="13"/>
      <c r="F23" s="13"/>
    </row>
    <row r="24" spans="1:6" ht="15.75" customHeight="1">
      <c r="A24" s="11"/>
      <c r="B24" s="15"/>
      <c r="C24" s="16"/>
      <c r="D24" s="13"/>
      <c r="E24" s="13"/>
      <c r="F24" s="13"/>
    </row>
    <row r="25" spans="1:6" ht="15.75" customHeight="1">
      <c r="A25" s="11"/>
      <c r="B25" s="15"/>
      <c r="C25" s="16"/>
      <c r="D25" s="13"/>
      <c r="E25" s="13"/>
      <c r="F25" s="13"/>
    </row>
    <row r="26" spans="1:6" ht="15.75" customHeight="1">
      <c r="A26" s="11"/>
      <c r="B26" s="15"/>
      <c r="C26" s="16"/>
      <c r="D26" s="13"/>
      <c r="E26" s="13"/>
      <c r="F26" s="13"/>
    </row>
    <row r="27" spans="1:6" ht="15.75" customHeight="1">
      <c r="A27" s="11"/>
      <c r="B27" s="15"/>
      <c r="C27" s="16"/>
      <c r="D27" s="13"/>
      <c r="E27" s="13"/>
      <c r="F27" s="13"/>
    </row>
    <row r="28" spans="1:6" ht="15.75" customHeight="1">
      <c r="A28" s="11"/>
      <c r="B28" s="15"/>
      <c r="C28" s="16"/>
      <c r="D28" s="13"/>
      <c r="E28" s="13"/>
      <c r="F28" s="13"/>
    </row>
    <row r="29" spans="1:6" ht="15.75" customHeight="1">
      <c r="A29" s="11"/>
      <c r="B29" s="15"/>
      <c r="C29" s="16"/>
      <c r="D29" s="13"/>
      <c r="E29" s="13"/>
      <c r="F29" s="13"/>
    </row>
    <row r="30" spans="1:6" ht="15.75" customHeight="1">
      <c r="A30" s="11"/>
      <c r="B30" s="15"/>
      <c r="C30" s="16"/>
      <c r="D30" s="13"/>
      <c r="E30" s="13"/>
      <c r="F30" s="13"/>
    </row>
    <row r="31" spans="1:6" ht="15.75" customHeight="1">
      <c r="A31" s="11"/>
      <c r="B31" s="15"/>
      <c r="C31" s="16"/>
      <c r="D31" s="13"/>
      <c r="E31" s="13"/>
      <c r="F31" s="13"/>
    </row>
    <row r="32" spans="1:6" ht="15.75" customHeight="1">
      <c r="A32" s="11"/>
      <c r="B32" s="15"/>
      <c r="C32" s="16"/>
      <c r="D32" s="13"/>
      <c r="E32" s="13"/>
      <c r="F32" s="13"/>
    </row>
    <row r="33" spans="1:6" ht="15.75" customHeight="1">
      <c r="A33" s="11"/>
      <c r="B33" s="15"/>
      <c r="C33" s="16"/>
      <c r="D33" s="13"/>
      <c r="E33" s="13"/>
      <c r="F33" s="13"/>
    </row>
    <row r="34" spans="1:6" ht="15.75" customHeight="1">
      <c r="A34" s="11"/>
      <c r="B34" s="15"/>
      <c r="C34" s="16"/>
      <c r="D34" s="13"/>
      <c r="E34" s="13"/>
      <c r="F34" s="13"/>
    </row>
    <row r="35" spans="1:6" ht="15.75" customHeight="1">
      <c r="A35" s="11"/>
      <c r="B35" s="15"/>
      <c r="C35" s="16"/>
      <c r="D35" s="13"/>
      <c r="E35" s="13"/>
      <c r="F35" s="13"/>
    </row>
    <row r="36" spans="1:6" ht="15.75" customHeight="1">
      <c r="A36" s="11"/>
      <c r="B36" s="15"/>
      <c r="C36" s="16"/>
      <c r="D36" s="13"/>
      <c r="E36" s="13"/>
      <c r="F36" s="13"/>
    </row>
    <row r="37" spans="1:6" ht="15.75" customHeight="1">
      <c r="A37" s="11"/>
      <c r="B37" s="15"/>
      <c r="C37" s="16"/>
      <c r="D37" s="13"/>
      <c r="E37" s="13"/>
      <c r="F37" s="13"/>
    </row>
    <row r="38" spans="1:6" ht="15.75" customHeight="1">
      <c r="A38" s="11"/>
      <c r="B38" s="15"/>
      <c r="C38" s="16"/>
      <c r="D38" s="13"/>
      <c r="E38" s="13"/>
      <c r="F38" s="13"/>
    </row>
    <row r="39" spans="1:6" ht="15.75" customHeight="1">
      <c r="A39" s="11"/>
      <c r="B39" s="15"/>
      <c r="C39" s="16"/>
      <c r="D39" s="13"/>
      <c r="E39" s="13"/>
      <c r="F39" s="13"/>
    </row>
    <row r="40" spans="1:6" ht="15.75" customHeight="1">
      <c r="A40" s="11"/>
      <c r="B40" s="15"/>
      <c r="C40" s="16"/>
      <c r="D40" s="13"/>
      <c r="E40" s="13"/>
      <c r="F40" s="13"/>
    </row>
    <row r="41" spans="1:6" ht="15.75" customHeight="1">
      <c r="A41" s="11"/>
      <c r="B41" s="15"/>
      <c r="C41" s="16"/>
      <c r="D41" s="13"/>
      <c r="E41" s="13"/>
      <c r="F41" s="13"/>
    </row>
    <row r="42" spans="1:6" ht="15.75" customHeight="1">
      <c r="A42" s="11"/>
      <c r="B42" s="15"/>
      <c r="C42" s="16"/>
      <c r="D42" s="13"/>
      <c r="E42" s="13"/>
      <c r="F42" s="13"/>
    </row>
    <row r="43" spans="1:6" ht="15.75" customHeight="1">
      <c r="A43" s="11"/>
      <c r="B43" s="15"/>
      <c r="C43" s="16"/>
      <c r="D43" s="13"/>
      <c r="E43" s="13"/>
      <c r="F43" s="13"/>
    </row>
    <row r="44" spans="1:6" ht="15.75" customHeight="1">
      <c r="A44" s="11"/>
      <c r="B44" s="15"/>
      <c r="C44" s="16"/>
      <c r="D44" s="13"/>
      <c r="E44" s="13"/>
      <c r="F44" s="13"/>
    </row>
    <row r="45" spans="1:6" ht="15.75" customHeight="1">
      <c r="A45" s="11"/>
      <c r="B45" s="15"/>
      <c r="C45" s="16"/>
      <c r="D45" s="13"/>
      <c r="E45" s="13"/>
      <c r="F45" s="13"/>
    </row>
    <row r="46" spans="1:6" ht="15.75" customHeight="1">
      <c r="A46" s="11"/>
      <c r="B46" s="15"/>
      <c r="C46" s="16"/>
      <c r="D46" s="13"/>
      <c r="E46" s="13"/>
      <c r="F46" s="13"/>
    </row>
    <row r="47" spans="1:6" ht="15.75" customHeight="1">
      <c r="A47" s="11"/>
      <c r="B47" s="15"/>
      <c r="C47" s="16"/>
      <c r="D47" s="13"/>
      <c r="E47" s="13"/>
      <c r="F47" s="13"/>
    </row>
    <row r="48" spans="1:6" ht="15.75" customHeight="1">
      <c r="A48" s="11"/>
      <c r="B48" s="15"/>
      <c r="C48" s="16"/>
      <c r="D48" s="13"/>
      <c r="E48" s="13"/>
      <c r="F48" s="13"/>
    </row>
    <row r="49" spans="1:6" ht="15.75" customHeight="1">
      <c r="A49" s="11"/>
      <c r="B49" s="15"/>
      <c r="C49" s="16"/>
      <c r="D49" s="13"/>
      <c r="E49" s="13"/>
      <c r="F49" s="13"/>
    </row>
    <row r="50" spans="1:6" ht="15.75" customHeight="1">
      <c r="A50" s="11"/>
      <c r="B50" s="15"/>
      <c r="C50" s="16"/>
      <c r="D50" s="13"/>
      <c r="E50" s="13"/>
      <c r="F50" s="13"/>
    </row>
    <row r="51" spans="1:6" ht="15.75" customHeight="1">
      <c r="A51" s="11"/>
      <c r="B51" s="15"/>
      <c r="C51" s="16"/>
      <c r="D51" s="13"/>
      <c r="E51" s="13"/>
      <c r="F51" s="13"/>
    </row>
    <row r="52" spans="1:6" ht="15.75" customHeight="1">
      <c r="A52" s="11"/>
      <c r="B52" s="15"/>
      <c r="C52" s="16"/>
      <c r="D52" s="13"/>
      <c r="E52" s="13"/>
      <c r="F52" s="13"/>
    </row>
    <row r="53" spans="1:6" ht="15.75" customHeight="1">
      <c r="A53" s="11"/>
      <c r="B53" s="15"/>
      <c r="C53" s="16"/>
      <c r="D53" s="13"/>
      <c r="E53" s="13"/>
      <c r="F53" s="13"/>
    </row>
    <row r="54" spans="1:6" ht="15.75" customHeight="1">
      <c r="A54" s="11"/>
      <c r="B54" s="15"/>
      <c r="C54" s="16"/>
      <c r="D54" s="13"/>
      <c r="E54" s="13"/>
      <c r="F54" s="13"/>
    </row>
    <row r="55" spans="1:6" ht="15.75" customHeight="1">
      <c r="A55" s="11"/>
      <c r="B55" s="15"/>
      <c r="C55" s="16"/>
      <c r="D55" s="13"/>
      <c r="E55" s="13"/>
      <c r="F55" s="13"/>
    </row>
    <row r="56" spans="1:6" ht="15.75" customHeight="1">
      <c r="A56" s="11"/>
      <c r="B56" s="15"/>
      <c r="C56" s="16"/>
      <c r="D56" s="13"/>
      <c r="E56" s="13"/>
      <c r="F56" s="13"/>
    </row>
    <row r="57" spans="1:6" ht="15.75" customHeight="1">
      <c r="A57" s="11"/>
      <c r="B57" s="15"/>
      <c r="C57" s="16"/>
      <c r="D57" s="13"/>
      <c r="E57" s="13"/>
      <c r="F57" s="13"/>
    </row>
    <row r="58" spans="1:6" ht="15.75" customHeight="1">
      <c r="A58" s="11"/>
      <c r="B58" s="15"/>
      <c r="C58" s="16"/>
      <c r="D58" s="13"/>
      <c r="E58" s="13"/>
      <c r="F58" s="13"/>
    </row>
    <row r="59" spans="1:6" ht="15.75" customHeight="1">
      <c r="A59" s="11"/>
      <c r="B59" s="15"/>
      <c r="C59" s="16"/>
      <c r="D59" s="13"/>
      <c r="E59" s="13"/>
      <c r="F59" s="13"/>
    </row>
    <row r="60" spans="1:6" ht="15.75" customHeight="1">
      <c r="A60" s="11"/>
      <c r="B60" s="15"/>
      <c r="C60" s="16"/>
      <c r="D60" s="13"/>
      <c r="E60" s="13"/>
      <c r="F60" s="13"/>
    </row>
    <row r="61" spans="1:6" ht="15.75" customHeight="1">
      <c r="A61" s="11"/>
      <c r="B61" s="15"/>
      <c r="C61" s="16"/>
      <c r="D61" s="13"/>
      <c r="E61" s="13"/>
      <c r="F61" s="13"/>
    </row>
    <row r="62" spans="1:6" ht="15.75" customHeight="1">
      <c r="A62" s="11"/>
      <c r="B62" s="15"/>
      <c r="C62" s="16"/>
      <c r="D62" s="13"/>
      <c r="E62" s="13"/>
      <c r="F62" s="13"/>
    </row>
    <row r="63" spans="1:6" ht="15.75" customHeight="1">
      <c r="A63" s="11"/>
      <c r="B63" s="15"/>
      <c r="C63" s="16"/>
      <c r="D63" s="13"/>
      <c r="E63" s="13"/>
      <c r="F63" s="13"/>
    </row>
    <row r="64" spans="1:6" ht="15.75" customHeight="1">
      <c r="A64" s="11"/>
      <c r="B64" s="15"/>
      <c r="C64" s="16"/>
      <c r="D64" s="13"/>
      <c r="E64" s="13"/>
      <c r="F64" s="13"/>
    </row>
    <row r="65" spans="1:6" ht="15.75" customHeight="1">
      <c r="A65" s="11"/>
      <c r="B65" s="15"/>
      <c r="C65" s="16"/>
      <c r="D65" s="13"/>
      <c r="E65" s="13"/>
      <c r="F65" s="13"/>
    </row>
    <row r="66" spans="1:6" ht="15.75" customHeight="1">
      <c r="A66" s="11"/>
      <c r="B66" s="15"/>
      <c r="C66" s="16"/>
      <c r="D66" s="13"/>
      <c r="E66" s="13"/>
      <c r="F66" s="13"/>
    </row>
    <row r="67" spans="1:6" ht="15.75" customHeight="1">
      <c r="A67" s="11"/>
      <c r="B67" s="15"/>
      <c r="C67" s="16"/>
      <c r="D67" s="13"/>
      <c r="E67" s="13"/>
      <c r="F67" s="13"/>
    </row>
    <row r="68" spans="1:6" ht="15.75" customHeight="1">
      <c r="A68" s="11"/>
      <c r="B68" s="15"/>
      <c r="C68" s="16"/>
      <c r="D68" s="13"/>
      <c r="E68" s="13"/>
      <c r="F68" s="13"/>
    </row>
    <row r="69" spans="1:6" ht="15.75" customHeight="1">
      <c r="A69" s="11"/>
      <c r="B69" s="15"/>
      <c r="C69" s="16"/>
      <c r="D69" s="13"/>
      <c r="E69" s="13"/>
      <c r="F69" s="13"/>
    </row>
    <row r="70" spans="1:6" ht="15.75" customHeight="1">
      <c r="A70" s="11"/>
      <c r="B70" s="15"/>
      <c r="C70" s="16"/>
      <c r="D70" s="13"/>
      <c r="E70" s="13"/>
      <c r="F70" s="13"/>
    </row>
    <row r="71" spans="1:6" ht="15.75" customHeight="1">
      <c r="A71" s="11"/>
      <c r="B71" s="15"/>
      <c r="C71" s="16"/>
      <c r="D71" s="13"/>
      <c r="E71" s="13"/>
      <c r="F71" s="13"/>
    </row>
    <row r="72" spans="1:6" ht="15.75" customHeight="1">
      <c r="A72" s="11"/>
      <c r="B72" s="15"/>
      <c r="C72" s="16"/>
      <c r="D72" s="13"/>
      <c r="E72" s="13"/>
      <c r="F72" s="13"/>
    </row>
    <row r="73" spans="1:6" ht="15.75" customHeight="1">
      <c r="A73" s="11"/>
      <c r="B73" s="15"/>
      <c r="C73" s="16"/>
      <c r="D73" s="13"/>
      <c r="E73" s="13"/>
      <c r="F73" s="13"/>
    </row>
    <row r="74" spans="1:6" ht="15.75" customHeight="1">
      <c r="A74" s="11"/>
      <c r="B74" s="15"/>
      <c r="C74" s="16"/>
      <c r="D74" s="13"/>
      <c r="E74" s="13"/>
      <c r="F74" s="13"/>
    </row>
    <row r="75" spans="1:6" ht="15.75" customHeight="1">
      <c r="A75" s="11"/>
      <c r="B75" s="15"/>
      <c r="C75" s="16"/>
      <c r="D75" s="13"/>
      <c r="E75" s="13"/>
      <c r="F75" s="13"/>
    </row>
    <row r="76" spans="1:6" ht="15.75" customHeight="1">
      <c r="A76" s="11"/>
      <c r="B76" s="15"/>
      <c r="C76" s="16"/>
      <c r="D76" s="13"/>
      <c r="E76" s="13"/>
      <c r="F76" s="13"/>
    </row>
    <row r="77" spans="1:6" ht="15.75" customHeight="1">
      <c r="A77" s="11"/>
      <c r="B77" s="15"/>
      <c r="C77" s="16"/>
      <c r="D77" s="13"/>
      <c r="E77" s="13"/>
      <c r="F77" s="13"/>
    </row>
    <row r="78" spans="1:6" ht="15.75" customHeight="1">
      <c r="A78" s="11"/>
      <c r="B78" s="15"/>
      <c r="C78" s="16"/>
      <c r="D78" s="13"/>
      <c r="E78" s="13"/>
      <c r="F78" s="13"/>
    </row>
    <row r="79" spans="1:6" ht="15.75" customHeight="1">
      <c r="A79" s="11"/>
      <c r="B79" s="15"/>
      <c r="C79" s="16"/>
      <c r="D79" s="13"/>
      <c r="E79" s="13"/>
      <c r="F79" s="13"/>
    </row>
    <row r="80" spans="1:6" ht="15.75" customHeight="1">
      <c r="A80" s="11"/>
      <c r="B80" s="15"/>
      <c r="C80" s="16"/>
      <c r="D80" s="13"/>
      <c r="E80" s="13"/>
      <c r="F80" s="13"/>
    </row>
    <row r="81" spans="1:6" ht="15.75" customHeight="1">
      <c r="A81" s="11"/>
      <c r="B81" s="15"/>
      <c r="C81" s="16"/>
      <c r="D81" s="13"/>
      <c r="E81" s="13"/>
      <c r="F81" s="13"/>
    </row>
    <row r="82" spans="1:6" ht="15.75" customHeight="1">
      <c r="A82" s="11"/>
      <c r="B82" s="15"/>
      <c r="C82" s="16"/>
      <c r="D82" s="13"/>
      <c r="E82" s="13"/>
      <c r="F82" s="13"/>
    </row>
    <row r="83" spans="1:6" ht="15.75" customHeight="1">
      <c r="A83" s="11"/>
      <c r="B83" s="15"/>
      <c r="C83" s="16"/>
      <c r="D83" s="13"/>
      <c r="E83" s="13"/>
      <c r="F83" s="13"/>
    </row>
    <row r="84" spans="1:6" ht="15.75" customHeight="1">
      <c r="A84" s="11"/>
      <c r="B84" s="15"/>
      <c r="C84" s="16"/>
      <c r="D84" s="13"/>
      <c r="E84" s="13"/>
      <c r="F84" s="13"/>
    </row>
    <row r="85" spans="1:6" ht="15.75" customHeight="1">
      <c r="A85" s="11"/>
      <c r="B85" s="15"/>
      <c r="C85" s="16"/>
      <c r="D85" s="13"/>
      <c r="E85" s="13"/>
      <c r="F85" s="13"/>
    </row>
    <row r="86" spans="1:6" ht="15.75" customHeight="1">
      <c r="A86" s="11"/>
      <c r="B86" s="15"/>
      <c r="C86" s="16"/>
      <c r="D86" s="13"/>
      <c r="E86" s="13"/>
      <c r="F86" s="13"/>
    </row>
    <row r="87" spans="1:6" ht="15.75" customHeight="1">
      <c r="A87" s="11"/>
      <c r="B87" s="15"/>
      <c r="C87" s="16"/>
      <c r="D87" s="13"/>
      <c r="E87" s="13"/>
      <c r="F87" s="13"/>
    </row>
    <row r="88" spans="1:6" ht="15.75" customHeight="1">
      <c r="A88" s="11"/>
      <c r="B88" s="15"/>
      <c r="C88" s="16"/>
      <c r="D88" s="13"/>
      <c r="E88" s="13"/>
      <c r="F88" s="13"/>
    </row>
    <row r="89" spans="1:6" ht="15.75" customHeight="1">
      <c r="A89" s="11"/>
      <c r="B89" s="15"/>
      <c r="C89" s="16"/>
      <c r="D89" s="13"/>
      <c r="E89" s="13"/>
      <c r="F89" s="13"/>
    </row>
    <row r="90" spans="1:6" ht="15.75" customHeight="1">
      <c r="A90" s="11"/>
      <c r="B90" s="15"/>
      <c r="C90" s="16"/>
      <c r="D90" s="13"/>
      <c r="E90" s="13"/>
      <c r="F90" s="13"/>
    </row>
    <row r="91" spans="1:6" ht="15.75" customHeight="1">
      <c r="A91" s="11"/>
      <c r="B91" s="15"/>
      <c r="C91" s="16"/>
      <c r="D91" s="13"/>
      <c r="E91" s="13"/>
      <c r="F91" s="13"/>
    </row>
    <row r="92" spans="1:6" ht="15.75" customHeight="1">
      <c r="A92" s="11"/>
      <c r="B92" s="15"/>
      <c r="C92" s="16"/>
      <c r="D92" s="13"/>
      <c r="E92" s="13"/>
      <c r="F92" s="13"/>
    </row>
    <row r="93" spans="1:6" ht="15.75" customHeight="1">
      <c r="A93" s="11"/>
      <c r="B93" s="15"/>
      <c r="C93" s="16"/>
      <c r="D93" s="13"/>
      <c r="E93" s="13"/>
      <c r="F93" s="13"/>
    </row>
    <row r="94" spans="1:6" ht="15.75" customHeight="1">
      <c r="A94" s="11"/>
      <c r="B94" s="15"/>
      <c r="C94" s="16"/>
      <c r="D94" s="13"/>
      <c r="E94" s="13"/>
      <c r="F94" s="13"/>
    </row>
    <row r="95" spans="1:6" ht="15.75" customHeight="1">
      <c r="A95" s="11"/>
      <c r="B95" s="15"/>
      <c r="C95" s="16"/>
      <c r="D95" s="13"/>
      <c r="E95" s="13"/>
      <c r="F95" s="13"/>
    </row>
    <row r="96" spans="1:6" ht="15.75" customHeight="1">
      <c r="A96" s="11"/>
      <c r="B96" s="15"/>
      <c r="C96" s="16"/>
      <c r="D96" s="13"/>
      <c r="E96" s="13"/>
      <c r="F96" s="13"/>
    </row>
    <row r="97" spans="1:6" ht="15.75" customHeight="1">
      <c r="A97" s="11"/>
      <c r="B97" s="15"/>
      <c r="C97" s="16"/>
      <c r="D97" s="13"/>
      <c r="E97" s="13"/>
      <c r="F97" s="13"/>
    </row>
    <row r="98" spans="1:6" ht="15.75" customHeight="1">
      <c r="A98" s="11"/>
      <c r="B98" s="15"/>
      <c r="C98" s="16"/>
      <c r="D98" s="13"/>
      <c r="E98" s="13"/>
      <c r="F98" s="13"/>
    </row>
    <row r="99" spans="1:6" ht="15.75" customHeight="1">
      <c r="A99" s="11"/>
      <c r="B99" s="15"/>
      <c r="C99" s="16"/>
      <c r="D99" s="13"/>
      <c r="E99" s="13"/>
      <c r="F99" s="13"/>
    </row>
    <row r="100" spans="1:6" ht="15.75" customHeight="1">
      <c r="A100" s="11"/>
      <c r="B100" s="15"/>
      <c r="C100" s="16"/>
      <c r="D100" s="13"/>
      <c r="E100" s="13"/>
      <c r="F100" s="13"/>
    </row>
    <row r="101" spans="1:6" ht="15.75" customHeight="1">
      <c r="A101" s="11"/>
      <c r="B101" s="15"/>
      <c r="C101" s="16"/>
      <c r="D101" s="13"/>
      <c r="E101" s="13"/>
      <c r="F101" s="13"/>
    </row>
    <row r="102" spans="1:6" ht="15.75" customHeight="1">
      <c r="A102" s="11"/>
      <c r="B102" s="15"/>
      <c r="C102" s="16"/>
      <c r="D102" s="13"/>
      <c r="E102" s="13"/>
      <c r="F102" s="13"/>
    </row>
    <row r="103" spans="1:6" ht="15.75" customHeight="1">
      <c r="A103" s="11"/>
      <c r="B103" s="15"/>
      <c r="C103" s="16"/>
      <c r="D103" s="13"/>
      <c r="E103" s="13"/>
      <c r="F103" s="13"/>
    </row>
    <row r="104" spans="1:6" ht="15.75" customHeight="1">
      <c r="A104" s="11"/>
      <c r="B104" s="15"/>
      <c r="C104" s="16"/>
      <c r="D104" s="13"/>
      <c r="E104" s="13"/>
      <c r="F104" s="13"/>
    </row>
    <row r="105" spans="1:6" ht="15.75" customHeight="1">
      <c r="A105" s="11"/>
      <c r="B105" s="15"/>
      <c r="C105" s="16"/>
      <c r="D105" s="13"/>
      <c r="E105" s="13"/>
      <c r="F105" s="13"/>
    </row>
    <row r="106" spans="1:6" ht="15.75" customHeight="1">
      <c r="A106" s="11"/>
      <c r="B106" s="15"/>
      <c r="C106" s="16"/>
      <c r="D106" s="13"/>
      <c r="E106" s="13"/>
      <c r="F106" s="13"/>
    </row>
    <row r="107" spans="1:6" ht="15.75" customHeight="1">
      <c r="A107" s="11"/>
      <c r="B107" s="15"/>
      <c r="C107" s="16"/>
      <c r="D107" s="13"/>
      <c r="E107" s="13"/>
      <c r="F107" s="13"/>
    </row>
    <row r="108" spans="1:6" ht="15.75" customHeight="1">
      <c r="A108" s="11"/>
      <c r="B108" s="15"/>
      <c r="C108" s="16"/>
      <c r="D108" s="13"/>
      <c r="E108" s="13"/>
      <c r="F108" s="13"/>
    </row>
    <row r="109" spans="1:6" ht="15.75" customHeight="1">
      <c r="A109" s="11"/>
      <c r="B109" s="15"/>
      <c r="C109" s="16"/>
      <c r="D109" s="13"/>
      <c r="E109" s="13"/>
      <c r="F109" s="13"/>
    </row>
    <row r="110" spans="1:6" ht="15.75" customHeight="1">
      <c r="A110" s="11"/>
      <c r="B110" s="15"/>
      <c r="C110" s="16"/>
      <c r="D110" s="13"/>
      <c r="E110" s="13"/>
      <c r="F110" s="13"/>
    </row>
    <row r="111" spans="1:6" ht="15.75" customHeight="1">
      <c r="A111" s="11"/>
      <c r="B111" s="15"/>
      <c r="C111" s="16"/>
      <c r="D111" s="13"/>
      <c r="E111" s="13"/>
      <c r="F111" s="13"/>
    </row>
    <row r="112" spans="1:6" ht="15.75" customHeight="1">
      <c r="A112" s="11"/>
      <c r="B112" s="15"/>
      <c r="C112" s="16"/>
      <c r="D112" s="13"/>
      <c r="E112" s="13"/>
      <c r="F112" s="13"/>
    </row>
    <row r="113" spans="1:6" ht="15.75" customHeight="1">
      <c r="A113" s="11"/>
      <c r="B113" s="15"/>
      <c r="C113" s="16"/>
      <c r="D113" s="13"/>
      <c r="E113" s="13"/>
      <c r="F113" s="13"/>
    </row>
    <row r="114" spans="1:6" ht="15.75" customHeight="1">
      <c r="A114" s="11"/>
      <c r="B114" s="15"/>
      <c r="C114" s="16"/>
      <c r="D114" s="13"/>
      <c r="E114" s="13"/>
      <c r="F114" s="13"/>
    </row>
    <row r="115" spans="1:6" ht="15.75" customHeight="1">
      <c r="A115" s="11"/>
      <c r="B115" s="15"/>
      <c r="C115" s="16"/>
      <c r="D115" s="13"/>
      <c r="E115" s="13"/>
      <c r="F115" s="13"/>
    </row>
    <row r="116" spans="1:6" ht="15.75" customHeight="1">
      <c r="A116" s="11"/>
      <c r="B116" s="15"/>
      <c r="C116" s="16"/>
      <c r="D116" s="13"/>
      <c r="E116" s="13"/>
      <c r="F116" s="13"/>
    </row>
    <row r="117" spans="1:6" ht="15.75" customHeight="1">
      <c r="A117" s="11"/>
      <c r="B117" s="15"/>
      <c r="C117" s="16"/>
      <c r="D117" s="13"/>
      <c r="E117" s="13"/>
      <c r="F117" s="13"/>
    </row>
    <row r="118" spans="1:6" ht="15.75" customHeight="1">
      <c r="A118" s="11"/>
      <c r="B118" s="15"/>
      <c r="C118" s="16"/>
      <c r="D118" s="13"/>
      <c r="E118" s="13"/>
      <c r="F118" s="13"/>
    </row>
    <row r="119" spans="1:6" ht="15.75" customHeight="1">
      <c r="A119" s="11"/>
      <c r="B119" s="15"/>
      <c r="C119" s="16"/>
      <c r="D119" s="13"/>
      <c r="E119" s="13"/>
      <c r="F119" s="13"/>
    </row>
    <row r="120" spans="1:6" ht="15.75" customHeight="1">
      <c r="A120" s="11"/>
      <c r="B120" s="15"/>
      <c r="C120" s="16"/>
      <c r="D120" s="13"/>
      <c r="E120" s="13"/>
      <c r="F120" s="13"/>
    </row>
    <row r="121" spans="1:6" ht="15.75" customHeight="1">
      <c r="A121" s="11"/>
      <c r="B121" s="15"/>
      <c r="C121" s="16"/>
      <c r="D121" s="13"/>
      <c r="E121" s="13"/>
      <c r="F121" s="13"/>
    </row>
    <row r="122" spans="1:6" ht="15.75" customHeight="1">
      <c r="A122" s="11"/>
      <c r="B122" s="15"/>
      <c r="C122" s="16"/>
      <c r="D122" s="13"/>
      <c r="E122" s="13"/>
      <c r="F122" s="13"/>
    </row>
    <row r="123" spans="1:6" ht="15.75" customHeight="1">
      <c r="A123" s="11"/>
      <c r="B123" s="15"/>
      <c r="C123" s="16"/>
      <c r="D123" s="13"/>
      <c r="E123" s="13"/>
      <c r="F123" s="13"/>
    </row>
    <row r="124" spans="1:6" ht="15.75" customHeight="1">
      <c r="A124" s="11"/>
      <c r="B124" s="15"/>
      <c r="C124" s="16"/>
      <c r="D124" s="13"/>
      <c r="E124" s="13"/>
      <c r="F124" s="13"/>
    </row>
    <row r="125" spans="1:6" ht="15.75" customHeight="1">
      <c r="A125" s="11"/>
      <c r="B125" s="15"/>
      <c r="C125" s="16"/>
      <c r="D125" s="13"/>
      <c r="E125" s="13"/>
      <c r="F125" s="13"/>
    </row>
    <row r="126" spans="1:6" ht="15.75" customHeight="1">
      <c r="A126" s="11"/>
      <c r="B126" s="15"/>
      <c r="C126" s="16"/>
      <c r="D126" s="13"/>
      <c r="E126" s="13"/>
      <c r="F126" s="13"/>
    </row>
    <row r="127" spans="1:6" ht="15.75" customHeight="1">
      <c r="A127" s="11"/>
      <c r="B127" s="15"/>
      <c r="C127" s="16"/>
      <c r="D127" s="13"/>
      <c r="E127" s="13"/>
      <c r="F127" s="13"/>
    </row>
    <row r="128" spans="1:6" ht="15.75" customHeight="1">
      <c r="A128" s="11"/>
      <c r="B128" s="15"/>
      <c r="C128" s="16"/>
      <c r="D128" s="13"/>
      <c r="E128" s="13"/>
      <c r="F128" s="13"/>
    </row>
    <row r="129" spans="1:6" ht="15.75" customHeight="1">
      <c r="A129" s="11"/>
      <c r="B129" s="15"/>
      <c r="C129" s="16"/>
      <c r="D129" s="13"/>
      <c r="E129" s="13"/>
      <c r="F129" s="13"/>
    </row>
    <row r="130" spans="1:6" ht="15.75" customHeight="1">
      <c r="A130" s="11"/>
      <c r="B130" s="15"/>
      <c r="C130" s="16"/>
      <c r="D130" s="13"/>
      <c r="E130" s="13"/>
      <c r="F130" s="13"/>
    </row>
    <row r="131" spans="1:6" ht="15.75" customHeight="1">
      <c r="A131" s="11"/>
      <c r="B131" s="15"/>
      <c r="C131" s="16"/>
      <c r="D131" s="13"/>
      <c r="E131" s="13"/>
      <c r="F131" s="13"/>
    </row>
    <row r="132" spans="1:6" ht="15.75" customHeight="1">
      <c r="A132" s="11"/>
      <c r="B132" s="15"/>
      <c r="C132" s="16"/>
      <c r="D132" s="13"/>
      <c r="E132" s="13"/>
      <c r="F132" s="13"/>
    </row>
    <row r="133" spans="1:6" ht="15.75" customHeight="1">
      <c r="A133" s="11"/>
      <c r="B133" s="15"/>
      <c r="C133" s="16"/>
      <c r="D133" s="13"/>
      <c r="E133" s="13"/>
      <c r="F133" s="13"/>
    </row>
    <row r="134" spans="1:6" ht="15.75" customHeight="1">
      <c r="A134" s="11"/>
      <c r="B134" s="15"/>
      <c r="C134" s="16"/>
      <c r="D134" s="13"/>
      <c r="E134" s="13"/>
      <c r="F134" s="13"/>
    </row>
    <row r="135" spans="1:6" ht="15.75" customHeight="1">
      <c r="A135" s="11"/>
      <c r="B135" s="15"/>
      <c r="C135" s="16"/>
      <c r="D135" s="13"/>
      <c r="E135" s="13"/>
      <c r="F135" s="13"/>
    </row>
    <row r="136" spans="1:6" ht="15.75" customHeight="1">
      <c r="A136" s="11"/>
      <c r="B136" s="15"/>
      <c r="C136" s="16"/>
      <c r="D136" s="13"/>
      <c r="E136" s="13"/>
      <c r="F136" s="13"/>
    </row>
    <row r="137" spans="1:6" ht="15.75" customHeight="1">
      <c r="A137" s="11"/>
      <c r="B137" s="15"/>
      <c r="C137" s="16"/>
      <c r="D137" s="13"/>
      <c r="E137" s="13"/>
      <c r="F137" s="13"/>
    </row>
    <row r="138" spans="1:6" ht="15.75" customHeight="1">
      <c r="A138" s="11"/>
      <c r="B138" s="15"/>
      <c r="C138" s="16"/>
      <c r="D138" s="13"/>
      <c r="E138" s="13"/>
      <c r="F138" s="13"/>
    </row>
    <row r="139" spans="1:6" ht="15.75" customHeight="1">
      <c r="A139" s="11"/>
      <c r="B139" s="15"/>
      <c r="C139" s="16"/>
      <c r="D139" s="13"/>
      <c r="E139" s="13"/>
      <c r="F139" s="13"/>
    </row>
    <row r="140" spans="1:6" ht="15.75" customHeight="1">
      <c r="A140" s="11"/>
      <c r="B140" s="15"/>
      <c r="C140" s="16"/>
      <c r="D140" s="13"/>
      <c r="E140" s="13"/>
      <c r="F140" s="13"/>
    </row>
    <row r="141" spans="1:6" ht="15.75" customHeight="1">
      <c r="A141" s="11"/>
      <c r="B141" s="15"/>
      <c r="C141" s="16"/>
      <c r="D141" s="13"/>
      <c r="E141" s="13"/>
      <c r="F141" s="13"/>
    </row>
    <row r="142" spans="1:6" ht="15.75" customHeight="1">
      <c r="A142" s="11"/>
      <c r="B142" s="15"/>
      <c r="C142" s="16"/>
      <c r="D142" s="13"/>
      <c r="E142" s="13"/>
      <c r="F142" s="13"/>
    </row>
    <row r="143" spans="1:6" ht="15.75" customHeight="1">
      <c r="A143" s="11"/>
      <c r="B143" s="15"/>
      <c r="C143" s="16"/>
      <c r="D143" s="13"/>
      <c r="E143" s="13"/>
      <c r="F143" s="13"/>
    </row>
    <row r="144" spans="1:6" ht="15.75" customHeight="1">
      <c r="A144" s="11"/>
      <c r="B144" s="15"/>
      <c r="C144" s="16"/>
      <c r="D144" s="13"/>
      <c r="E144" s="13"/>
      <c r="F144" s="13"/>
    </row>
    <row r="145" spans="1:6" ht="15.75" customHeight="1">
      <c r="A145" s="11"/>
      <c r="B145" s="15"/>
      <c r="C145" s="16"/>
      <c r="D145" s="13"/>
      <c r="E145" s="13"/>
      <c r="F145" s="13"/>
    </row>
    <row r="146" spans="1:6" ht="15.75" customHeight="1">
      <c r="A146" s="11"/>
      <c r="B146" s="15"/>
      <c r="C146" s="16"/>
      <c r="D146" s="13"/>
      <c r="E146" s="13"/>
      <c r="F146" s="13"/>
    </row>
    <row r="147" spans="1:6" ht="15.75" customHeight="1">
      <c r="A147" s="11"/>
      <c r="B147" s="15"/>
      <c r="C147" s="16"/>
      <c r="D147" s="13"/>
      <c r="E147" s="13"/>
      <c r="F147" s="13"/>
    </row>
    <row r="148" spans="1:6" ht="15.75" customHeight="1">
      <c r="A148" s="11"/>
      <c r="B148" s="15"/>
      <c r="C148" s="16"/>
      <c r="D148" s="13"/>
      <c r="E148" s="13"/>
      <c r="F148" s="13"/>
    </row>
    <row r="149" spans="1:6" ht="15.75" customHeight="1">
      <c r="A149" s="11"/>
      <c r="B149" s="15"/>
      <c r="C149" s="16"/>
      <c r="D149" s="13"/>
      <c r="E149" s="13"/>
      <c r="F149" s="13"/>
    </row>
    <row r="150" spans="1:6" ht="15.75" customHeight="1">
      <c r="A150" s="11"/>
      <c r="B150" s="15"/>
      <c r="C150" s="16"/>
      <c r="D150" s="13"/>
      <c r="E150" s="13"/>
      <c r="F150" s="13"/>
    </row>
    <row r="151" spans="1:6" ht="15.75" customHeight="1">
      <c r="A151" s="11"/>
      <c r="B151" s="15"/>
      <c r="C151" s="16"/>
      <c r="D151" s="13"/>
      <c r="E151" s="13"/>
      <c r="F151" s="13"/>
    </row>
    <row r="152" spans="1:6" ht="15.75" customHeight="1">
      <c r="A152" s="11"/>
      <c r="B152" s="15"/>
      <c r="C152" s="16"/>
      <c r="D152" s="13"/>
      <c r="E152" s="13"/>
      <c r="F152" s="13"/>
    </row>
    <row r="153" spans="1:6" ht="15.75" customHeight="1">
      <c r="A153" s="11"/>
      <c r="B153" s="15"/>
      <c r="C153" s="16"/>
      <c r="D153" s="13"/>
      <c r="E153" s="13"/>
      <c r="F153" s="13"/>
    </row>
    <row r="154" spans="1:6" ht="15.75" customHeight="1">
      <c r="A154" s="11"/>
      <c r="B154" s="15"/>
      <c r="C154" s="16"/>
      <c r="D154" s="13"/>
      <c r="E154" s="13"/>
      <c r="F154" s="13"/>
    </row>
    <row r="155" spans="1:6" ht="15.75" customHeight="1">
      <c r="A155" s="11"/>
      <c r="B155" s="15"/>
      <c r="C155" s="16"/>
      <c r="D155" s="13"/>
      <c r="E155" s="13"/>
      <c r="F155" s="13"/>
    </row>
    <row r="156" spans="1:6" ht="15.75" customHeight="1">
      <c r="A156" s="11"/>
      <c r="B156" s="15"/>
      <c r="C156" s="16"/>
      <c r="D156" s="13"/>
      <c r="E156" s="13"/>
      <c r="F156" s="13"/>
    </row>
    <row r="157" spans="1:6" ht="15.75" customHeight="1">
      <c r="A157" s="11"/>
      <c r="B157" s="15"/>
      <c r="C157" s="16"/>
      <c r="D157" s="13"/>
      <c r="E157" s="13"/>
      <c r="F157" s="13"/>
    </row>
    <row r="158" spans="1:6" ht="15.75" customHeight="1">
      <c r="A158" s="11"/>
      <c r="B158" s="15"/>
      <c r="C158" s="16"/>
      <c r="D158" s="13"/>
      <c r="E158" s="13"/>
      <c r="F158" s="13"/>
    </row>
    <row r="159" spans="1:6" ht="15.75" customHeight="1">
      <c r="A159" s="11"/>
      <c r="B159" s="15"/>
      <c r="C159" s="16"/>
      <c r="D159" s="13"/>
      <c r="E159" s="13"/>
      <c r="F159" s="13"/>
    </row>
    <row r="160" spans="1:6" ht="15.75" customHeight="1">
      <c r="A160" s="11"/>
      <c r="B160" s="15"/>
      <c r="C160" s="16"/>
      <c r="D160" s="13"/>
      <c r="E160" s="13"/>
      <c r="F160" s="13"/>
    </row>
    <row r="161" spans="1:6" ht="15.75" customHeight="1">
      <c r="A161" s="11"/>
      <c r="B161" s="15"/>
      <c r="C161" s="16"/>
      <c r="D161" s="13"/>
      <c r="E161" s="13"/>
      <c r="F161" s="13"/>
    </row>
    <row r="162" spans="1:6" ht="15.75" customHeight="1">
      <c r="A162" s="11"/>
      <c r="B162" s="15"/>
      <c r="C162" s="16"/>
      <c r="D162" s="13"/>
      <c r="E162" s="13"/>
      <c r="F162" s="13"/>
    </row>
    <row r="163" spans="1:6" ht="15.75" customHeight="1">
      <c r="A163" s="11"/>
      <c r="B163" s="15"/>
      <c r="C163" s="16"/>
      <c r="D163" s="13"/>
      <c r="E163" s="13"/>
      <c r="F163" s="13"/>
    </row>
    <row r="164" spans="1:6" ht="15.75" customHeight="1">
      <c r="A164" s="11"/>
      <c r="B164" s="15"/>
      <c r="C164" s="16"/>
      <c r="D164" s="13"/>
      <c r="E164" s="13"/>
      <c r="F164" s="13"/>
    </row>
    <row r="165" spans="1:6" ht="15.75" customHeight="1">
      <c r="A165" s="11"/>
      <c r="B165" s="15"/>
      <c r="C165" s="16"/>
      <c r="D165" s="13"/>
      <c r="E165" s="13"/>
      <c r="F165" s="13"/>
    </row>
    <row r="166" spans="1:6" ht="15.75" customHeight="1">
      <c r="A166" s="11"/>
      <c r="B166" s="15"/>
      <c r="C166" s="16"/>
      <c r="D166" s="13"/>
      <c r="E166" s="13"/>
      <c r="F166" s="13"/>
    </row>
    <row r="167" spans="1:6" ht="15.75" customHeight="1">
      <c r="A167" s="11"/>
      <c r="B167" s="15"/>
      <c r="C167" s="16"/>
      <c r="D167" s="13"/>
      <c r="E167" s="13"/>
      <c r="F167" s="13"/>
    </row>
    <row r="168" spans="1:6" ht="15.75" customHeight="1">
      <c r="A168" s="11"/>
      <c r="B168" s="15"/>
      <c r="C168" s="16"/>
      <c r="D168" s="13"/>
      <c r="E168" s="13"/>
      <c r="F168" s="13"/>
    </row>
    <row r="169" spans="1:6" ht="15.75" customHeight="1">
      <c r="A169" s="11"/>
      <c r="B169" s="15"/>
      <c r="C169" s="16"/>
      <c r="D169" s="13"/>
      <c r="E169" s="13"/>
      <c r="F169" s="13"/>
    </row>
    <row r="170" spans="1:6" ht="15.75" customHeight="1">
      <c r="A170" s="11"/>
      <c r="B170" s="15"/>
      <c r="C170" s="16"/>
      <c r="D170" s="13"/>
      <c r="E170" s="13"/>
      <c r="F170" s="13"/>
    </row>
    <row r="171" spans="1:6" ht="15.75" customHeight="1">
      <c r="A171" s="11"/>
      <c r="B171" s="15"/>
      <c r="C171" s="16"/>
      <c r="D171" s="13"/>
      <c r="E171" s="13"/>
      <c r="F171" s="13"/>
    </row>
    <row r="172" spans="1:6" ht="15.75" customHeight="1">
      <c r="A172" s="11"/>
      <c r="B172" s="15"/>
      <c r="C172" s="16"/>
      <c r="D172" s="13"/>
      <c r="E172" s="13"/>
      <c r="F172" s="13"/>
    </row>
    <row r="173" spans="1:6" ht="15.75" customHeight="1">
      <c r="A173" s="11"/>
      <c r="B173" s="15"/>
      <c r="C173" s="16"/>
      <c r="D173" s="13"/>
      <c r="E173" s="13"/>
      <c r="F173" s="13"/>
    </row>
    <row r="174" spans="1:6" ht="15.75" customHeight="1">
      <c r="A174" s="11"/>
      <c r="B174" s="15"/>
      <c r="C174" s="16"/>
      <c r="D174" s="13"/>
      <c r="E174" s="13"/>
      <c r="F174" s="13"/>
    </row>
    <row r="175" spans="1:6" ht="15.75" customHeight="1">
      <c r="A175" s="11"/>
      <c r="B175" s="15"/>
      <c r="C175" s="16"/>
      <c r="D175" s="13"/>
      <c r="E175" s="13"/>
      <c r="F175" s="13"/>
    </row>
    <row r="176" spans="1:6" ht="15.75" customHeight="1">
      <c r="A176" s="11"/>
      <c r="B176" s="15"/>
      <c r="C176" s="16"/>
      <c r="D176" s="13"/>
      <c r="E176" s="13"/>
      <c r="F176" s="13"/>
    </row>
    <row r="177" spans="1:6" ht="15.75" customHeight="1">
      <c r="A177" s="11"/>
      <c r="B177" s="15"/>
      <c r="C177" s="16"/>
      <c r="D177" s="13"/>
      <c r="E177" s="13"/>
      <c r="F177" s="13"/>
    </row>
    <row r="178" spans="1:6" ht="15.75" customHeight="1">
      <c r="A178" s="11"/>
      <c r="B178" s="15"/>
      <c r="C178" s="16"/>
      <c r="D178" s="13"/>
      <c r="E178" s="13"/>
      <c r="F178" s="13"/>
    </row>
    <row r="179" spans="1:6" ht="15.75" customHeight="1">
      <c r="A179" s="11"/>
      <c r="B179" s="15"/>
      <c r="C179" s="16"/>
      <c r="D179" s="13"/>
      <c r="E179" s="13"/>
      <c r="F179" s="13"/>
    </row>
    <row r="180" spans="1:6" ht="15.75" customHeight="1">
      <c r="A180" s="11"/>
      <c r="B180" s="15"/>
      <c r="C180" s="16"/>
      <c r="D180" s="13"/>
      <c r="E180" s="13"/>
      <c r="F180" s="13"/>
    </row>
    <row r="181" spans="1:6" ht="15.75" customHeight="1">
      <c r="A181" s="11"/>
      <c r="B181" s="15"/>
      <c r="C181" s="16"/>
      <c r="D181" s="13"/>
      <c r="E181" s="13"/>
      <c r="F181" s="13"/>
    </row>
    <row r="182" spans="1:6" ht="15.75" customHeight="1">
      <c r="A182" s="11"/>
      <c r="B182" s="15"/>
      <c r="C182" s="16"/>
      <c r="D182" s="13"/>
      <c r="E182" s="13"/>
      <c r="F182" s="13"/>
    </row>
    <row r="183" spans="1:6" ht="15.75" customHeight="1">
      <c r="A183" s="11"/>
      <c r="B183" s="15"/>
      <c r="C183" s="16"/>
      <c r="D183" s="13"/>
      <c r="E183" s="13"/>
      <c r="F183" s="13"/>
    </row>
    <row r="184" spans="1:6" ht="15.75" customHeight="1">
      <c r="A184" s="11"/>
      <c r="B184" s="15"/>
      <c r="C184" s="16"/>
      <c r="D184" s="13"/>
      <c r="E184" s="13"/>
      <c r="F184" s="13"/>
    </row>
    <row r="185" spans="1:6" ht="15.75" customHeight="1">
      <c r="A185" s="11"/>
      <c r="B185" s="15"/>
      <c r="C185" s="16"/>
      <c r="D185" s="13"/>
      <c r="E185" s="13"/>
      <c r="F185" s="13"/>
    </row>
    <row r="186" spans="1:6" ht="15.75" customHeight="1">
      <c r="A186" s="11"/>
      <c r="B186" s="15"/>
      <c r="C186" s="16"/>
      <c r="D186" s="13"/>
      <c r="E186" s="13"/>
      <c r="F186" s="13"/>
    </row>
    <row r="187" spans="1:6" ht="15.75" customHeight="1">
      <c r="A187" s="11"/>
      <c r="B187" s="15"/>
      <c r="C187" s="16"/>
      <c r="D187" s="13"/>
      <c r="E187" s="13"/>
      <c r="F187" s="13"/>
    </row>
    <row r="188" spans="1:6" ht="15.75" customHeight="1">
      <c r="A188" s="11"/>
      <c r="B188" s="15"/>
      <c r="C188" s="16"/>
      <c r="D188" s="13"/>
      <c r="E188" s="13"/>
      <c r="F188" s="13"/>
    </row>
    <row r="189" spans="1:6" ht="15.75" customHeight="1">
      <c r="A189" s="11"/>
      <c r="B189" s="15"/>
      <c r="C189" s="16"/>
      <c r="D189" s="13"/>
      <c r="E189" s="13"/>
      <c r="F189" s="13"/>
    </row>
    <row r="190" spans="1:6" ht="15.75" customHeight="1">
      <c r="A190" s="11"/>
      <c r="B190" s="15"/>
      <c r="C190" s="16"/>
      <c r="D190" s="13"/>
      <c r="E190" s="13"/>
      <c r="F190" s="13"/>
    </row>
    <row r="191" spans="1:6" ht="15.75" customHeight="1">
      <c r="A191" s="11"/>
      <c r="B191" s="15"/>
      <c r="C191" s="16"/>
      <c r="D191" s="13"/>
      <c r="E191" s="13"/>
      <c r="F191" s="13"/>
    </row>
    <row r="192" spans="1:6" ht="15.75" customHeight="1">
      <c r="A192" s="11"/>
      <c r="B192" s="15"/>
      <c r="C192" s="16"/>
      <c r="D192" s="13"/>
      <c r="E192" s="13"/>
      <c r="F192" s="13"/>
    </row>
    <row r="193" spans="1:6" ht="15.75" customHeight="1">
      <c r="A193" s="11"/>
      <c r="B193" s="15"/>
      <c r="C193" s="16"/>
      <c r="D193" s="13"/>
      <c r="E193" s="13"/>
      <c r="F193" s="13"/>
    </row>
    <row r="194" spans="1:6" ht="15.75" customHeight="1">
      <c r="A194" s="11"/>
      <c r="B194" s="15"/>
      <c r="C194" s="16"/>
      <c r="D194" s="13"/>
      <c r="E194" s="13"/>
      <c r="F194" s="13"/>
    </row>
    <row r="195" spans="1:6" ht="15.75" customHeight="1">
      <c r="A195" s="11"/>
      <c r="B195" s="15"/>
      <c r="C195" s="16"/>
      <c r="D195" s="13"/>
      <c r="E195" s="13"/>
      <c r="F195" s="13"/>
    </row>
    <row r="196" spans="1:6" ht="15.75" customHeight="1">
      <c r="A196" s="11"/>
      <c r="B196" s="15"/>
      <c r="C196" s="16"/>
      <c r="D196" s="13"/>
      <c r="E196" s="13"/>
      <c r="F196" s="13"/>
    </row>
    <row r="197" spans="1:6" ht="15.75" customHeight="1">
      <c r="A197" s="11"/>
      <c r="B197" s="15"/>
      <c r="C197" s="16"/>
      <c r="D197" s="13"/>
      <c r="E197" s="13"/>
      <c r="F197" s="13"/>
    </row>
    <row r="198" spans="1:6" ht="15.75" customHeight="1">
      <c r="A198" s="11"/>
      <c r="B198" s="15"/>
      <c r="C198" s="16"/>
      <c r="D198" s="13"/>
      <c r="E198" s="13"/>
      <c r="F198" s="13"/>
    </row>
    <row r="199" spans="1:6" ht="15.75" customHeight="1">
      <c r="A199" s="11"/>
      <c r="B199" s="15"/>
      <c r="C199" s="16"/>
      <c r="D199" s="13"/>
      <c r="E199" s="13"/>
      <c r="F199" s="13"/>
    </row>
    <row r="200" spans="1:6" ht="15.75" customHeight="1">
      <c r="A200" s="11"/>
      <c r="B200" s="15"/>
      <c r="C200" s="16"/>
      <c r="D200" s="13"/>
      <c r="E200" s="13"/>
      <c r="F200" s="13"/>
    </row>
    <row r="201" spans="1:6" ht="15.75" customHeight="1">
      <c r="A201" s="11"/>
      <c r="B201" s="15"/>
      <c r="C201" s="16"/>
      <c r="D201" s="13"/>
      <c r="E201" s="13"/>
      <c r="F201" s="13"/>
    </row>
    <row r="202" spans="1:6" ht="15.75" customHeight="1">
      <c r="A202" s="11"/>
      <c r="B202" s="15"/>
      <c r="C202" s="16"/>
      <c r="D202" s="13"/>
      <c r="E202" s="13"/>
      <c r="F202" s="13"/>
    </row>
    <row r="203" spans="1:6" ht="15.75" customHeight="1">
      <c r="A203" s="11"/>
      <c r="B203" s="15"/>
      <c r="C203" s="16"/>
      <c r="D203" s="13"/>
      <c r="E203" s="13"/>
      <c r="F203" s="13"/>
    </row>
    <row r="204" spans="1:6" ht="15.75" customHeight="1">
      <c r="A204" s="11"/>
      <c r="B204" s="15"/>
      <c r="C204" s="16"/>
      <c r="D204" s="13"/>
      <c r="E204" s="13"/>
      <c r="F204" s="13"/>
    </row>
    <row r="205" spans="1:6" ht="15.75" customHeight="1">
      <c r="A205" s="11"/>
      <c r="B205" s="15"/>
      <c r="C205" s="16"/>
      <c r="D205" s="13"/>
      <c r="E205" s="13"/>
      <c r="F205" s="13"/>
    </row>
    <row r="206" spans="1:6" ht="15.75" customHeight="1">
      <c r="A206" s="11"/>
      <c r="B206" s="15"/>
      <c r="C206" s="16"/>
      <c r="D206" s="13"/>
      <c r="E206" s="13"/>
      <c r="F206" s="13"/>
    </row>
    <row r="207" spans="1:6" ht="15.75" customHeight="1">
      <c r="A207" s="11"/>
      <c r="B207" s="15"/>
      <c r="C207" s="16"/>
      <c r="D207" s="13"/>
      <c r="E207" s="13"/>
      <c r="F207" s="13"/>
    </row>
    <row r="208" spans="1:6" ht="15.75" customHeight="1">
      <c r="A208" s="11"/>
      <c r="B208" s="15"/>
      <c r="C208" s="16"/>
      <c r="D208" s="13"/>
      <c r="E208" s="13"/>
      <c r="F208" s="13"/>
    </row>
    <row r="209" spans="1:6" ht="15.75" customHeight="1">
      <c r="A209" s="11"/>
      <c r="B209" s="15"/>
      <c r="C209" s="16"/>
      <c r="D209" s="13"/>
      <c r="E209" s="13"/>
      <c r="F209" s="13"/>
    </row>
    <row r="210" spans="1:6" ht="15.75" customHeight="1">
      <c r="A210" s="11"/>
      <c r="B210" s="15"/>
      <c r="C210" s="16"/>
      <c r="D210" s="13"/>
      <c r="E210" s="13"/>
      <c r="F210" s="13"/>
    </row>
    <row r="211" spans="1:6" ht="15.75" customHeight="1">
      <c r="A211" s="11"/>
      <c r="B211" s="15"/>
      <c r="C211" s="16"/>
      <c r="D211" s="13"/>
      <c r="E211" s="13"/>
      <c r="F211" s="13"/>
    </row>
    <row r="212" spans="1:6" ht="15.75" customHeight="1">
      <c r="A212" s="11"/>
      <c r="B212" s="15"/>
      <c r="C212" s="16"/>
      <c r="D212" s="13"/>
      <c r="E212" s="13"/>
      <c r="F212" s="13"/>
    </row>
    <row r="213" spans="1:6" ht="15.75" customHeight="1">
      <c r="A213" s="11"/>
      <c r="B213" s="15"/>
      <c r="C213" s="16"/>
      <c r="D213" s="13"/>
      <c r="E213" s="13"/>
      <c r="F213" s="13"/>
    </row>
    <row r="214" spans="1:6" ht="15.75" customHeight="1">
      <c r="A214" s="11"/>
      <c r="B214" s="15"/>
      <c r="C214" s="16"/>
      <c r="D214" s="13"/>
      <c r="E214" s="13"/>
      <c r="F214" s="13"/>
    </row>
    <row r="215" spans="1:6" ht="15.75" customHeight="1">
      <c r="A215" s="11"/>
      <c r="B215" s="15"/>
      <c r="C215" s="16"/>
      <c r="D215" s="13"/>
      <c r="E215" s="13"/>
      <c r="F215" s="13"/>
    </row>
    <row r="216" spans="1:6" ht="15.75" customHeight="1">
      <c r="A216" s="11"/>
      <c r="B216" s="15"/>
      <c r="C216" s="16"/>
      <c r="D216" s="13"/>
      <c r="E216" s="13"/>
      <c r="F216" s="13"/>
    </row>
    <row r="217" spans="1:6" ht="15.75" customHeight="1">
      <c r="A217" s="11"/>
      <c r="B217" s="15"/>
      <c r="C217" s="16"/>
      <c r="D217" s="13"/>
      <c r="E217" s="13"/>
      <c r="F217" s="13"/>
    </row>
    <row r="218" spans="1:6" ht="15.75" customHeight="1">
      <c r="A218" s="11"/>
      <c r="B218" s="15"/>
      <c r="C218" s="16"/>
      <c r="D218" s="13"/>
      <c r="E218" s="13"/>
      <c r="F218" s="13"/>
    </row>
    <row r="219" spans="1:6" ht="15.75" customHeight="1">
      <c r="A219" s="11"/>
      <c r="B219" s="15"/>
      <c r="C219" s="16"/>
      <c r="D219" s="13"/>
      <c r="E219" s="13"/>
      <c r="F219" s="13"/>
    </row>
    <row r="220" spans="1:6" ht="15.75" customHeight="1">
      <c r="A220" s="11"/>
      <c r="B220" s="15"/>
      <c r="C220" s="16"/>
      <c r="D220" s="13"/>
      <c r="E220" s="13"/>
      <c r="F220" s="13"/>
    </row>
    <row r="221" spans="1:6" ht="15.75" customHeight="1">
      <c r="A221" s="11"/>
      <c r="B221" s="15"/>
      <c r="C221" s="16"/>
      <c r="D221" s="13"/>
      <c r="E221" s="13"/>
      <c r="F221" s="13"/>
    </row>
    <row r="222" spans="1:6" ht="15.75" customHeight="1">
      <c r="A222" s="11"/>
      <c r="B222" s="15"/>
      <c r="C222" s="16"/>
      <c r="D222" s="13"/>
      <c r="E222" s="13"/>
      <c r="F222" s="13"/>
    </row>
    <row r="223" spans="1:6" ht="15.75" customHeight="1">
      <c r="A223" s="11"/>
      <c r="B223" s="15"/>
      <c r="C223" s="16"/>
      <c r="D223" s="13"/>
      <c r="E223" s="13"/>
      <c r="F223" s="13"/>
    </row>
    <row r="224" spans="1:6" ht="15.75" customHeight="1">
      <c r="A224" s="11"/>
      <c r="B224" s="15"/>
      <c r="C224" s="16"/>
      <c r="D224" s="13"/>
      <c r="E224" s="13"/>
      <c r="F224" s="13"/>
    </row>
    <row r="225" spans="1:6" ht="15.75" customHeight="1">
      <c r="A225" s="11"/>
      <c r="B225" s="15"/>
      <c r="C225" s="16"/>
      <c r="D225" s="13"/>
      <c r="E225" s="13"/>
      <c r="F225" s="13"/>
    </row>
    <row r="226" spans="1:6" ht="15.75" customHeight="1">
      <c r="A226" s="11"/>
      <c r="B226" s="15"/>
      <c r="C226" s="16"/>
      <c r="D226" s="13"/>
      <c r="E226" s="13"/>
      <c r="F226" s="13"/>
    </row>
    <row r="227" spans="1:6" ht="15.75" customHeight="1">
      <c r="A227" s="11"/>
      <c r="B227" s="15"/>
      <c r="C227" s="16"/>
      <c r="D227" s="13"/>
      <c r="E227" s="13"/>
      <c r="F227" s="13"/>
    </row>
    <row r="228" spans="1:6" ht="15.75" customHeight="1">
      <c r="A228" s="11"/>
      <c r="B228" s="15"/>
      <c r="C228" s="16"/>
      <c r="D228" s="13"/>
      <c r="E228" s="13"/>
      <c r="F228" s="13"/>
    </row>
    <row r="229" spans="1:6" ht="15.75" customHeight="1">
      <c r="A229" s="11"/>
      <c r="B229" s="15"/>
      <c r="C229" s="16"/>
      <c r="D229" s="13"/>
      <c r="E229" s="13"/>
      <c r="F229" s="13"/>
    </row>
    <row r="230" spans="1:6" ht="15.75" customHeight="1">
      <c r="A230" s="11"/>
      <c r="B230" s="15"/>
      <c r="C230" s="16"/>
      <c r="D230" s="13"/>
      <c r="E230" s="13"/>
      <c r="F230" s="13"/>
    </row>
    <row r="231" spans="1:6" ht="15.75" customHeight="1">
      <c r="A231" s="11"/>
      <c r="B231" s="15"/>
      <c r="C231" s="16"/>
      <c r="D231" s="13"/>
      <c r="E231" s="13"/>
      <c r="F231" s="13"/>
    </row>
    <row r="232" spans="1:6" ht="15.75" customHeight="1">
      <c r="A232" s="11"/>
      <c r="B232" s="15"/>
      <c r="C232" s="16"/>
      <c r="D232" s="13"/>
      <c r="E232" s="13"/>
      <c r="F232" s="13"/>
    </row>
    <row r="233" spans="1:6" ht="15.75" customHeight="1">
      <c r="A233" s="11"/>
      <c r="B233" s="15"/>
      <c r="C233" s="16"/>
      <c r="D233" s="13"/>
      <c r="E233" s="13"/>
      <c r="F233" s="13"/>
    </row>
    <row r="234" spans="1:6" ht="15.75" customHeight="1">
      <c r="A234" s="11"/>
      <c r="B234" s="15"/>
      <c r="C234" s="16"/>
      <c r="D234" s="13"/>
      <c r="E234" s="13"/>
      <c r="F234" s="13"/>
    </row>
    <row r="235" spans="1:6" ht="15.75" customHeight="1">
      <c r="A235" s="11"/>
      <c r="B235" s="15"/>
      <c r="C235" s="16"/>
      <c r="D235" s="13"/>
      <c r="E235" s="13"/>
      <c r="F235" s="13"/>
    </row>
    <row r="236" spans="1:6" ht="15.75" customHeight="1">
      <c r="A236" s="11"/>
      <c r="B236" s="15"/>
      <c r="C236" s="16"/>
      <c r="D236" s="13"/>
      <c r="E236" s="13"/>
      <c r="F236" s="13"/>
    </row>
    <row r="237" spans="1:6" ht="15.75" customHeight="1">
      <c r="A237" s="11"/>
      <c r="B237" s="15"/>
      <c r="C237" s="16"/>
      <c r="D237" s="13"/>
      <c r="E237" s="13"/>
      <c r="F237" s="13"/>
    </row>
    <row r="238" spans="1:6" ht="15.75" customHeight="1">
      <c r="A238" s="11"/>
      <c r="B238" s="15"/>
      <c r="C238" s="16"/>
      <c r="D238" s="13"/>
      <c r="E238" s="13"/>
      <c r="F238" s="13"/>
    </row>
    <row r="239" spans="1:6" ht="15.75" customHeight="1">
      <c r="A239" s="11"/>
      <c r="B239" s="15"/>
      <c r="C239" s="16"/>
      <c r="D239" s="13"/>
      <c r="E239" s="13"/>
      <c r="F239" s="13"/>
    </row>
    <row r="240" spans="1:6" ht="15.75" customHeight="1">
      <c r="A240" s="11"/>
      <c r="B240" s="15"/>
      <c r="C240" s="16"/>
      <c r="D240" s="13"/>
      <c r="E240" s="13"/>
      <c r="F240" s="13"/>
    </row>
    <row r="241" spans="1:6" ht="15.75" customHeight="1">
      <c r="A241" s="11"/>
      <c r="B241" s="15"/>
      <c r="C241" s="16"/>
      <c r="D241" s="13"/>
      <c r="E241" s="13"/>
      <c r="F241" s="13"/>
    </row>
    <row r="242" spans="1:6" ht="15.75" customHeight="1">
      <c r="A242" s="11"/>
      <c r="B242" s="15"/>
      <c r="C242" s="16"/>
      <c r="D242" s="13"/>
      <c r="E242" s="13"/>
      <c r="F242" s="13"/>
    </row>
    <row r="243" spans="1:6" ht="15.75" customHeight="1">
      <c r="A243" s="11"/>
      <c r="B243" s="15"/>
      <c r="C243" s="16"/>
      <c r="D243" s="13"/>
      <c r="E243" s="13"/>
      <c r="F243" s="13"/>
    </row>
    <row r="244" spans="1:6" ht="15.75" customHeight="1">
      <c r="A244" s="11"/>
      <c r="B244" s="15"/>
      <c r="C244" s="16"/>
      <c r="D244" s="13"/>
      <c r="E244" s="13"/>
      <c r="F244" s="13"/>
    </row>
    <row r="245" spans="1:6" ht="15.75" customHeight="1">
      <c r="A245" s="11"/>
      <c r="B245" s="15"/>
      <c r="C245" s="16"/>
      <c r="D245" s="13"/>
      <c r="E245" s="13"/>
      <c r="F245" s="13"/>
    </row>
    <row r="246" spans="1:6" ht="15.75" customHeight="1">
      <c r="A246" s="11"/>
      <c r="B246" s="15"/>
      <c r="C246" s="16"/>
      <c r="D246" s="13"/>
      <c r="E246" s="13"/>
      <c r="F246" s="13"/>
    </row>
    <row r="247" spans="1:6" ht="15.75" customHeight="1">
      <c r="A247" s="11"/>
      <c r="B247" s="15"/>
      <c r="C247" s="16"/>
      <c r="D247" s="13"/>
      <c r="E247" s="13"/>
      <c r="F247" s="13"/>
    </row>
    <row r="248" spans="1:6" ht="15.75" customHeight="1">
      <c r="A248" s="11"/>
      <c r="B248" s="15"/>
      <c r="C248" s="16"/>
      <c r="D248" s="13"/>
      <c r="E248" s="13"/>
      <c r="F248" s="13"/>
    </row>
    <row r="249" spans="1:6" ht="15.75" customHeight="1">
      <c r="A249" s="11"/>
      <c r="B249" s="15"/>
      <c r="C249" s="16"/>
      <c r="D249" s="13"/>
      <c r="E249" s="13"/>
      <c r="F249" s="13"/>
    </row>
    <row r="250" spans="1:6" ht="15.75" customHeight="1">
      <c r="A250" s="11"/>
      <c r="B250" s="15"/>
      <c r="C250" s="16"/>
      <c r="D250" s="13"/>
      <c r="E250" s="13"/>
      <c r="F250" s="13"/>
    </row>
    <row r="251" spans="1:6" ht="15.75" customHeight="1">
      <c r="A251" s="11"/>
      <c r="B251" s="15"/>
      <c r="C251" s="16"/>
      <c r="D251" s="13"/>
      <c r="E251" s="13"/>
      <c r="F251" s="13"/>
    </row>
    <row r="252" spans="1:6" ht="15.75" customHeight="1">
      <c r="A252" s="11"/>
      <c r="B252" s="15"/>
      <c r="C252" s="16"/>
      <c r="D252" s="13"/>
      <c r="E252" s="13"/>
      <c r="F252" s="13"/>
    </row>
    <row r="253" spans="1:6" ht="15.75" customHeight="1">
      <c r="A253" s="11"/>
      <c r="B253" s="15"/>
      <c r="C253" s="16"/>
      <c r="D253" s="13"/>
      <c r="E253" s="13"/>
      <c r="F253" s="13"/>
    </row>
    <row r="254" spans="1:6" ht="15.75" customHeight="1">
      <c r="A254" s="11"/>
      <c r="B254" s="15"/>
      <c r="C254" s="16"/>
      <c r="D254" s="13"/>
      <c r="E254" s="13"/>
      <c r="F254" s="13"/>
    </row>
    <row r="255" spans="1:6" ht="15.75" customHeight="1">
      <c r="A255" s="11"/>
      <c r="B255" s="15"/>
      <c r="C255" s="16"/>
      <c r="D255" s="13"/>
      <c r="E255" s="13"/>
      <c r="F255" s="13"/>
    </row>
    <row r="256" spans="1:6" ht="15.75" customHeight="1">
      <c r="A256" s="11"/>
      <c r="B256" s="15"/>
      <c r="C256" s="16"/>
      <c r="D256" s="13"/>
      <c r="E256" s="13"/>
      <c r="F256" s="13"/>
    </row>
    <row r="257" spans="1:6" ht="15.75" customHeight="1">
      <c r="A257" s="11"/>
      <c r="B257" s="15"/>
      <c r="C257" s="16"/>
      <c r="D257" s="13"/>
      <c r="E257" s="13"/>
      <c r="F257" s="13"/>
    </row>
    <row r="258" spans="1:6" ht="15.75" customHeight="1">
      <c r="A258" s="11"/>
      <c r="B258" s="15"/>
      <c r="C258" s="16"/>
      <c r="D258" s="13"/>
      <c r="E258" s="13"/>
      <c r="F258" s="13"/>
    </row>
    <row r="259" spans="1:6" ht="15.75" customHeight="1">
      <c r="A259" s="11"/>
      <c r="B259" s="15"/>
      <c r="C259" s="16"/>
      <c r="D259" s="13"/>
      <c r="E259" s="13"/>
      <c r="F259" s="13"/>
    </row>
    <row r="260" spans="1:6" ht="15.75" customHeight="1">
      <c r="A260" s="11"/>
      <c r="B260" s="15"/>
      <c r="C260" s="16"/>
      <c r="D260" s="13"/>
      <c r="E260" s="13"/>
      <c r="F260" s="13"/>
    </row>
    <row r="261" spans="1:6" ht="15.75" customHeight="1">
      <c r="A261" s="11"/>
      <c r="B261" s="15"/>
      <c r="C261" s="16"/>
      <c r="D261" s="13"/>
      <c r="E261" s="13"/>
      <c r="F261" s="13"/>
    </row>
    <row r="262" spans="1:6" ht="15.75" customHeight="1">
      <c r="A262" s="11"/>
      <c r="B262" s="15"/>
      <c r="C262" s="16"/>
      <c r="D262" s="13"/>
      <c r="E262" s="13"/>
      <c r="F262" s="13"/>
    </row>
    <row r="263" spans="1:6" ht="15.75" customHeight="1">
      <c r="A263" s="11"/>
      <c r="B263" s="15"/>
      <c r="C263" s="16"/>
      <c r="D263" s="13"/>
      <c r="E263" s="13"/>
      <c r="F263" s="13"/>
    </row>
    <row r="264" spans="1:6" ht="15.75" customHeight="1">
      <c r="A264" s="11"/>
      <c r="B264" s="15"/>
      <c r="C264" s="16"/>
      <c r="D264" s="13"/>
      <c r="E264" s="13"/>
      <c r="F264" s="13"/>
    </row>
    <row r="265" spans="1:6" ht="15.75" customHeight="1">
      <c r="A265" s="11"/>
      <c r="B265" s="15"/>
      <c r="C265" s="16"/>
      <c r="D265" s="13"/>
      <c r="E265" s="13"/>
      <c r="F265" s="13"/>
    </row>
    <row r="266" spans="1:6" ht="15.75" customHeight="1">
      <c r="A266" s="11"/>
      <c r="B266" s="15"/>
      <c r="C266" s="16"/>
      <c r="D266" s="13"/>
      <c r="E266" s="13"/>
      <c r="F266" s="13"/>
    </row>
    <row r="267" spans="1:6" ht="15.75" customHeight="1">
      <c r="A267" s="11"/>
      <c r="B267" s="15"/>
      <c r="C267" s="16"/>
      <c r="D267" s="13"/>
      <c r="E267" s="13"/>
      <c r="F267" s="13"/>
    </row>
    <row r="268" spans="1:6" ht="15.75" customHeight="1">
      <c r="A268" s="11"/>
      <c r="B268" s="15"/>
      <c r="C268" s="16"/>
      <c r="D268" s="13"/>
      <c r="E268" s="13"/>
      <c r="F268" s="13"/>
    </row>
    <row r="269" spans="1:6" ht="15.75" customHeight="1">
      <c r="A269" s="11"/>
      <c r="B269" s="15"/>
      <c r="C269" s="16"/>
      <c r="D269" s="13"/>
      <c r="E269" s="13"/>
      <c r="F269" s="13"/>
    </row>
    <row r="270" spans="1:6" ht="15.75" customHeight="1">
      <c r="A270" s="11"/>
      <c r="B270" s="15"/>
      <c r="C270" s="16"/>
      <c r="D270" s="13"/>
      <c r="E270" s="13"/>
      <c r="F270" s="13"/>
    </row>
    <row r="271" spans="1:6" ht="15.75" customHeight="1">
      <c r="A271" s="11"/>
      <c r="B271" s="15"/>
      <c r="C271" s="16"/>
      <c r="D271" s="13"/>
      <c r="E271" s="13"/>
      <c r="F271" s="13"/>
    </row>
    <row r="272" spans="1:6" ht="15.75" customHeight="1">
      <c r="A272" s="11"/>
      <c r="B272" s="15"/>
      <c r="C272" s="16"/>
      <c r="D272" s="13"/>
      <c r="E272" s="13"/>
      <c r="F272" s="13"/>
    </row>
    <row r="273" spans="1:6" ht="15.75" customHeight="1">
      <c r="A273" s="11"/>
      <c r="B273" s="15"/>
      <c r="C273" s="16"/>
      <c r="D273" s="13"/>
      <c r="E273" s="13"/>
      <c r="F273" s="13"/>
    </row>
    <row r="274" spans="1:6" ht="15.75" customHeight="1">
      <c r="A274" s="11"/>
      <c r="B274" s="15"/>
      <c r="C274" s="16"/>
      <c r="D274" s="13"/>
      <c r="E274" s="13"/>
      <c r="F274" s="13"/>
    </row>
    <row r="275" spans="1:6" ht="15.75" customHeight="1">
      <c r="A275" s="11"/>
      <c r="B275" s="15"/>
      <c r="C275" s="16"/>
      <c r="D275" s="13"/>
      <c r="E275" s="13"/>
      <c r="F275" s="13"/>
    </row>
    <row r="276" spans="1:6" ht="15.75" customHeight="1">
      <c r="A276" s="11"/>
      <c r="B276" s="15"/>
      <c r="C276" s="16"/>
      <c r="D276" s="13"/>
      <c r="E276" s="13"/>
      <c r="F276" s="13"/>
    </row>
    <row r="277" spans="1:6" ht="15.75" customHeight="1">
      <c r="A277" s="11"/>
      <c r="B277" s="15"/>
      <c r="C277" s="16"/>
      <c r="D277" s="13"/>
      <c r="E277" s="13"/>
      <c r="F277" s="13"/>
    </row>
    <row r="278" spans="1:6" ht="15.75" customHeight="1">
      <c r="A278" s="11"/>
      <c r="B278" s="15"/>
      <c r="C278" s="16"/>
      <c r="D278" s="13"/>
      <c r="E278" s="13"/>
      <c r="F278" s="13"/>
    </row>
    <row r="279" spans="1:6" ht="15.75" customHeight="1">
      <c r="A279" s="11"/>
      <c r="B279" s="15"/>
      <c r="C279" s="16"/>
      <c r="D279" s="13"/>
      <c r="E279" s="13"/>
      <c r="F279" s="13"/>
    </row>
    <row r="280" spans="1:6" ht="15.75" customHeight="1">
      <c r="A280" s="11"/>
      <c r="B280" s="15"/>
      <c r="C280" s="16"/>
      <c r="D280" s="13"/>
      <c r="E280" s="13"/>
      <c r="F280" s="13"/>
    </row>
    <row r="281" spans="1:6" ht="15.75" customHeight="1">
      <c r="A281" s="11"/>
      <c r="B281" s="15"/>
      <c r="C281" s="16"/>
      <c r="D281" s="13"/>
      <c r="E281" s="13"/>
      <c r="F281" s="13"/>
    </row>
    <row r="282" spans="1:6" ht="15.75" customHeight="1">
      <c r="A282" s="11"/>
      <c r="B282" s="15"/>
      <c r="C282" s="16"/>
      <c r="D282" s="13"/>
      <c r="E282" s="13"/>
      <c r="F282" s="13"/>
    </row>
    <row r="283" spans="1:6" ht="15.75" customHeight="1">
      <c r="A283" s="11"/>
      <c r="B283" s="15"/>
      <c r="C283" s="16"/>
      <c r="D283" s="13"/>
      <c r="E283" s="13"/>
      <c r="F283" s="13"/>
    </row>
    <row r="284" spans="1:6" ht="15.75" customHeight="1">
      <c r="A284" s="11"/>
      <c r="B284" s="15"/>
      <c r="C284" s="16"/>
      <c r="D284" s="13"/>
      <c r="E284" s="13"/>
      <c r="F284" s="13"/>
    </row>
    <row r="285" spans="1:6" ht="15.75" customHeight="1">
      <c r="A285" s="11"/>
      <c r="B285" s="15"/>
      <c r="C285" s="16"/>
      <c r="D285" s="13"/>
      <c r="E285" s="13"/>
      <c r="F285" s="13"/>
    </row>
    <row r="286" spans="1:6" ht="15.75" customHeight="1">
      <c r="A286" s="11"/>
      <c r="B286" s="15"/>
      <c r="C286" s="16"/>
      <c r="D286" s="13"/>
      <c r="E286" s="13"/>
      <c r="F286" s="13"/>
    </row>
    <row r="287" spans="1:6" ht="15.75" customHeight="1">
      <c r="A287" s="11"/>
      <c r="B287" s="15"/>
      <c r="C287" s="16"/>
      <c r="D287" s="13"/>
      <c r="E287" s="13"/>
      <c r="F287" s="13"/>
    </row>
    <row r="288" spans="1:6" ht="15.75" customHeight="1">
      <c r="A288" s="11"/>
      <c r="B288" s="15"/>
      <c r="C288" s="16"/>
      <c r="D288" s="13"/>
      <c r="E288" s="13"/>
      <c r="F288" s="13"/>
    </row>
    <row r="289" spans="1:6" ht="15.75" customHeight="1">
      <c r="A289" s="11"/>
      <c r="B289" s="15"/>
      <c r="C289" s="16"/>
      <c r="D289" s="13"/>
      <c r="E289" s="13"/>
      <c r="F289" s="13"/>
    </row>
    <row r="290" spans="1:6" ht="15.75" customHeight="1">
      <c r="A290" s="11"/>
      <c r="B290" s="15"/>
      <c r="C290" s="16"/>
      <c r="D290" s="13"/>
      <c r="E290" s="13"/>
      <c r="F290" s="13"/>
    </row>
    <row r="291" spans="1:6" ht="15.75" customHeight="1">
      <c r="A291" s="11"/>
      <c r="B291" s="15"/>
      <c r="C291" s="16"/>
      <c r="D291" s="13"/>
      <c r="E291" s="13"/>
      <c r="F291" s="13"/>
    </row>
    <row r="292" spans="1:6" ht="15.75" customHeight="1">
      <c r="A292" s="11"/>
      <c r="B292" s="15"/>
      <c r="C292" s="16"/>
      <c r="D292" s="13"/>
      <c r="E292" s="13"/>
      <c r="F292" s="13"/>
    </row>
    <row r="293" spans="1:6" ht="15.75" customHeight="1">
      <c r="A293" s="11"/>
      <c r="B293" s="15"/>
      <c r="C293" s="16"/>
      <c r="D293" s="13"/>
      <c r="E293" s="13"/>
      <c r="F293" s="13"/>
    </row>
    <row r="294" spans="1:6" ht="15.75" customHeight="1">
      <c r="A294" s="11"/>
      <c r="B294" s="15"/>
      <c r="C294" s="16"/>
      <c r="D294" s="13"/>
      <c r="E294" s="13"/>
      <c r="F294" s="13"/>
    </row>
    <row r="295" spans="1:6" ht="15.75" customHeight="1">
      <c r="A295" s="11"/>
      <c r="B295" s="15"/>
      <c r="C295" s="16"/>
      <c r="D295" s="13"/>
      <c r="E295" s="13"/>
      <c r="F295" s="13"/>
    </row>
    <row r="296" spans="1:6" ht="15.75" customHeight="1">
      <c r="A296" s="11"/>
      <c r="B296" s="15"/>
      <c r="C296" s="16"/>
      <c r="D296" s="13"/>
      <c r="E296" s="13"/>
      <c r="F296" s="13"/>
    </row>
    <row r="297" spans="1:6" ht="15.75" customHeight="1">
      <c r="A297" s="11"/>
      <c r="B297" s="15"/>
      <c r="C297" s="16"/>
      <c r="D297" s="13"/>
      <c r="E297" s="13"/>
      <c r="F297" s="13"/>
    </row>
    <row r="298" spans="1:6" ht="15.75" customHeight="1">
      <c r="A298" s="11"/>
      <c r="B298" s="15"/>
      <c r="C298" s="16"/>
      <c r="D298" s="13"/>
      <c r="E298" s="13"/>
      <c r="F298" s="13"/>
    </row>
    <row r="299" spans="1:6" ht="15.75" customHeight="1">
      <c r="A299" s="11"/>
      <c r="B299" s="15"/>
      <c r="C299" s="16"/>
      <c r="D299" s="13"/>
      <c r="E299" s="13"/>
      <c r="F299" s="13"/>
    </row>
    <row r="300" spans="1:6" ht="15.75" customHeight="1">
      <c r="A300" s="11"/>
      <c r="B300" s="15"/>
      <c r="C300" s="16"/>
      <c r="D300" s="13"/>
      <c r="E300" s="13"/>
      <c r="F300" s="13"/>
    </row>
    <row r="301" spans="1:6" ht="15.75" customHeight="1">
      <c r="A301" s="11"/>
      <c r="B301" s="15"/>
      <c r="C301" s="16"/>
      <c r="D301" s="13"/>
      <c r="E301" s="13"/>
      <c r="F301" s="13"/>
    </row>
    <row r="302" spans="1:6" ht="15.75" customHeight="1">
      <c r="A302" s="11"/>
      <c r="B302" s="15"/>
      <c r="C302" s="16"/>
      <c r="D302" s="13"/>
      <c r="E302" s="13"/>
      <c r="F302" s="13"/>
    </row>
    <row r="303" spans="1:6" ht="15.75" customHeight="1">
      <c r="A303" s="11"/>
      <c r="B303" s="15"/>
      <c r="C303" s="16"/>
      <c r="D303" s="13"/>
      <c r="E303" s="13"/>
      <c r="F303" s="13"/>
    </row>
    <row r="304" spans="1:6" ht="15.75" customHeight="1">
      <c r="A304" s="11"/>
      <c r="B304" s="15"/>
      <c r="C304" s="16"/>
      <c r="D304" s="13"/>
      <c r="E304" s="13"/>
      <c r="F304" s="13"/>
    </row>
    <row r="305" spans="1:6" ht="15.75" customHeight="1">
      <c r="A305" s="11"/>
      <c r="B305" s="15"/>
      <c r="C305" s="16"/>
      <c r="D305" s="13"/>
      <c r="E305" s="13"/>
      <c r="F305" s="13"/>
    </row>
    <row r="306" spans="1:6" ht="15.75" customHeight="1">
      <c r="A306" s="11"/>
      <c r="B306" s="15"/>
      <c r="C306" s="16"/>
      <c r="D306" s="13"/>
      <c r="E306" s="13"/>
      <c r="F306" s="13"/>
    </row>
    <row r="307" spans="1:6" ht="15.75" customHeight="1">
      <c r="A307" s="11"/>
      <c r="B307" s="15"/>
      <c r="C307" s="16"/>
      <c r="D307" s="13"/>
      <c r="E307" s="13"/>
      <c r="F307" s="13"/>
    </row>
    <row r="308" spans="1:6" ht="15.75" customHeight="1">
      <c r="A308" s="11"/>
      <c r="B308" s="15"/>
      <c r="C308" s="16"/>
      <c r="D308" s="13"/>
      <c r="E308" s="13"/>
      <c r="F308" s="13"/>
    </row>
    <row r="309" spans="1:6" ht="15.75" customHeight="1">
      <c r="A309" s="11"/>
      <c r="B309" s="15"/>
      <c r="C309" s="16"/>
      <c r="D309" s="13"/>
      <c r="E309" s="13"/>
      <c r="F309" s="13"/>
    </row>
    <row r="310" spans="1:6" ht="15.75" customHeight="1">
      <c r="A310" s="11"/>
      <c r="B310" s="15"/>
      <c r="C310" s="16"/>
      <c r="D310" s="13"/>
      <c r="E310" s="13"/>
      <c r="F310" s="13"/>
    </row>
    <row r="311" spans="1:6" ht="15.75" customHeight="1">
      <c r="A311" s="11"/>
      <c r="B311" s="15"/>
      <c r="C311" s="16"/>
      <c r="D311" s="13"/>
      <c r="E311" s="13"/>
      <c r="F311" s="13"/>
    </row>
    <row r="312" spans="1:6" ht="15.75" customHeight="1">
      <c r="A312" s="11"/>
      <c r="B312" s="15"/>
      <c r="C312" s="16"/>
      <c r="D312" s="13"/>
      <c r="E312" s="13"/>
      <c r="F312" s="13"/>
    </row>
    <row r="313" spans="1:6" ht="15.75" customHeight="1">
      <c r="A313" s="11"/>
      <c r="B313" s="15"/>
      <c r="C313" s="16"/>
      <c r="D313" s="13"/>
      <c r="E313" s="13"/>
      <c r="F313" s="13"/>
    </row>
    <row r="314" spans="1:6" ht="15.75" customHeight="1">
      <c r="A314" s="11"/>
      <c r="B314" s="15"/>
      <c r="C314" s="16"/>
      <c r="D314" s="13"/>
      <c r="E314" s="13"/>
      <c r="F314" s="13"/>
    </row>
    <row r="315" spans="1:6" ht="15.75" customHeight="1">
      <c r="A315" s="11"/>
      <c r="B315" s="15"/>
      <c r="C315" s="16"/>
      <c r="D315" s="13"/>
      <c r="E315" s="13"/>
      <c r="F315" s="13"/>
    </row>
    <row r="316" spans="1:6" ht="15.75" customHeight="1">
      <c r="A316" s="11"/>
      <c r="B316" s="15"/>
      <c r="C316" s="16"/>
      <c r="D316" s="13"/>
      <c r="E316" s="13"/>
      <c r="F316" s="13"/>
    </row>
    <row r="317" spans="1:6" ht="15.75" customHeight="1">
      <c r="A317" s="11"/>
      <c r="B317" s="15"/>
      <c r="C317" s="16"/>
      <c r="D317" s="13"/>
      <c r="E317" s="13"/>
      <c r="F317" s="13"/>
    </row>
    <row r="318" spans="1:6" ht="15.75" customHeight="1">
      <c r="A318" s="11"/>
      <c r="B318" s="15"/>
      <c r="C318" s="16"/>
      <c r="D318" s="13"/>
      <c r="E318" s="13"/>
      <c r="F318" s="13"/>
    </row>
    <row r="319" spans="1:6" ht="15.75" customHeight="1">
      <c r="A319" s="11"/>
      <c r="B319" s="15"/>
      <c r="C319" s="16"/>
      <c r="D319" s="13"/>
      <c r="E319" s="13"/>
      <c r="F319" s="13"/>
    </row>
    <row r="320" spans="1:6" ht="15.75" customHeight="1">
      <c r="A320" s="11"/>
      <c r="B320" s="15"/>
      <c r="C320" s="16"/>
      <c r="D320" s="13"/>
      <c r="E320" s="13"/>
      <c r="F320" s="13"/>
    </row>
    <row r="321" spans="1:6" ht="15.75" customHeight="1">
      <c r="A321" s="11"/>
      <c r="B321" s="15"/>
      <c r="C321" s="16"/>
      <c r="D321" s="13"/>
      <c r="E321" s="13"/>
      <c r="F321" s="13"/>
    </row>
    <row r="322" spans="1:6" ht="15.75" customHeight="1">
      <c r="A322" s="11"/>
      <c r="B322" s="15"/>
      <c r="C322" s="16"/>
      <c r="D322" s="13"/>
      <c r="E322" s="13"/>
      <c r="F322" s="13"/>
    </row>
    <row r="323" spans="1:6" ht="15.75" customHeight="1">
      <c r="A323" s="11"/>
      <c r="B323" s="15"/>
      <c r="C323" s="16"/>
      <c r="D323" s="13"/>
      <c r="E323" s="13"/>
      <c r="F323" s="13"/>
    </row>
    <row r="324" spans="1:6" ht="15.75" customHeight="1">
      <c r="A324" s="11"/>
      <c r="B324" s="15"/>
      <c r="C324" s="16"/>
      <c r="D324" s="13"/>
      <c r="E324" s="13"/>
      <c r="F324" s="13"/>
    </row>
    <row r="325" spans="1:6" ht="15.75" customHeight="1">
      <c r="A325" s="11"/>
      <c r="B325" s="15"/>
      <c r="C325" s="16"/>
      <c r="D325" s="13"/>
      <c r="E325" s="13"/>
      <c r="F325" s="13"/>
    </row>
    <row r="326" spans="1:6" ht="15.75" customHeight="1">
      <c r="A326" s="11"/>
      <c r="B326" s="15"/>
      <c r="C326" s="16"/>
      <c r="D326" s="13"/>
      <c r="E326" s="13"/>
      <c r="F326" s="13"/>
    </row>
    <row r="327" spans="1:6" ht="15.75" customHeight="1">
      <c r="A327" s="11"/>
      <c r="B327" s="15"/>
      <c r="C327" s="16"/>
      <c r="D327" s="13"/>
      <c r="E327" s="13"/>
      <c r="F327" s="13"/>
    </row>
    <row r="328" spans="1:6" ht="15.75" customHeight="1">
      <c r="A328" s="11"/>
      <c r="B328" s="15"/>
      <c r="C328" s="16"/>
      <c r="D328" s="13"/>
      <c r="E328" s="13"/>
      <c r="F328" s="13"/>
    </row>
    <row r="329" spans="1:6" ht="15.75" customHeight="1">
      <c r="A329" s="11"/>
      <c r="B329" s="15"/>
      <c r="C329" s="16"/>
      <c r="D329" s="13"/>
      <c r="E329" s="13"/>
      <c r="F329" s="13"/>
    </row>
    <row r="330" spans="1:6" ht="15.75" customHeight="1">
      <c r="A330" s="11"/>
      <c r="B330" s="15"/>
      <c r="C330" s="16"/>
      <c r="D330" s="13"/>
      <c r="E330" s="13"/>
      <c r="F330" s="13"/>
    </row>
    <row r="331" spans="1:6" ht="15.75" customHeight="1">
      <c r="A331" s="11"/>
      <c r="B331" s="15"/>
      <c r="C331" s="16"/>
      <c r="D331" s="13"/>
      <c r="E331" s="13"/>
      <c r="F331" s="13"/>
    </row>
    <row r="332" spans="1:6" ht="15.75" customHeight="1">
      <c r="A332" s="11"/>
      <c r="B332" s="15"/>
      <c r="C332" s="16"/>
      <c r="D332" s="13"/>
      <c r="E332" s="13"/>
      <c r="F332" s="13"/>
    </row>
    <row r="333" spans="1:6" ht="15.75" customHeight="1">
      <c r="A333" s="11"/>
      <c r="B333" s="15"/>
      <c r="C333" s="16"/>
      <c r="D333" s="13"/>
      <c r="E333" s="13"/>
      <c r="F333" s="13"/>
    </row>
    <row r="334" spans="1:6" ht="15.75" customHeight="1">
      <c r="A334" s="11"/>
      <c r="B334" s="15"/>
      <c r="C334" s="16"/>
      <c r="D334" s="13"/>
      <c r="E334" s="13"/>
      <c r="F334" s="13"/>
    </row>
    <row r="335" spans="1:6" ht="15.75" customHeight="1">
      <c r="A335" s="11"/>
      <c r="B335" s="15"/>
      <c r="C335" s="16"/>
      <c r="D335" s="13"/>
      <c r="E335" s="13"/>
      <c r="F335" s="13"/>
    </row>
    <row r="336" spans="1:6" ht="15.75" customHeight="1">
      <c r="A336" s="11"/>
      <c r="B336" s="15"/>
      <c r="C336" s="16"/>
      <c r="D336" s="13"/>
      <c r="E336" s="13"/>
      <c r="F336" s="13"/>
    </row>
    <row r="337" spans="1:6" ht="15.75" customHeight="1">
      <c r="A337" s="11"/>
      <c r="B337" s="15"/>
      <c r="C337" s="16"/>
      <c r="D337" s="13"/>
      <c r="E337" s="13"/>
      <c r="F337" s="13"/>
    </row>
    <row r="338" spans="1:6" ht="15.75" customHeight="1">
      <c r="A338" s="11"/>
      <c r="B338" s="15"/>
      <c r="C338" s="16"/>
      <c r="D338" s="13"/>
      <c r="E338" s="13"/>
      <c r="F338" s="13"/>
    </row>
    <row r="339" spans="1:6" ht="15.75" customHeight="1">
      <c r="A339" s="11"/>
      <c r="B339" s="15"/>
      <c r="C339" s="16"/>
      <c r="D339" s="13"/>
      <c r="E339" s="13"/>
      <c r="F339" s="13"/>
    </row>
    <row r="340" spans="1:6" ht="15.75" customHeight="1">
      <c r="A340" s="11"/>
      <c r="B340" s="15"/>
      <c r="C340" s="16"/>
      <c r="D340" s="13"/>
      <c r="E340" s="13"/>
      <c r="F340" s="13"/>
    </row>
    <row r="341" spans="1:6" ht="15.75" customHeight="1">
      <c r="A341" s="11"/>
      <c r="B341" s="15"/>
      <c r="C341" s="16"/>
      <c r="D341" s="13"/>
      <c r="E341" s="13"/>
      <c r="F341" s="13"/>
    </row>
    <row r="342" spans="1:6" ht="15.75" customHeight="1">
      <c r="A342" s="11"/>
      <c r="B342" s="15"/>
      <c r="C342" s="16"/>
      <c r="D342" s="13"/>
      <c r="E342" s="13"/>
      <c r="F342" s="13"/>
    </row>
    <row r="343" spans="1:6" ht="15.75" customHeight="1">
      <c r="A343" s="11"/>
      <c r="B343" s="15"/>
      <c r="C343" s="16"/>
      <c r="D343" s="13"/>
      <c r="E343" s="13"/>
      <c r="F343" s="13"/>
    </row>
    <row r="344" spans="1:6" ht="15.75" customHeight="1">
      <c r="A344" s="11"/>
      <c r="B344" s="15"/>
      <c r="C344" s="16"/>
      <c r="D344" s="13"/>
      <c r="E344" s="13"/>
      <c r="F344" s="13"/>
    </row>
    <row r="345" spans="1:6" ht="15.75" customHeight="1">
      <c r="A345" s="11"/>
      <c r="B345" s="15"/>
      <c r="C345" s="16"/>
      <c r="D345" s="13"/>
      <c r="E345" s="13"/>
      <c r="F345" s="13"/>
    </row>
    <row r="346" spans="1:6" ht="15.75" customHeight="1">
      <c r="A346" s="11"/>
      <c r="B346" s="15"/>
      <c r="C346" s="16"/>
      <c r="D346" s="13"/>
      <c r="E346" s="13"/>
      <c r="F346" s="13"/>
    </row>
    <row r="347" spans="1:6" ht="15.75" customHeight="1">
      <c r="A347" s="11"/>
      <c r="B347" s="15"/>
      <c r="C347" s="16"/>
      <c r="D347" s="13"/>
      <c r="E347" s="13"/>
      <c r="F347" s="13"/>
    </row>
    <row r="348" spans="1:6" ht="15.75" customHeight="1">
      <c r="A348" s="11"/>
      <c r="B348" s="15"/>
      <c r="C348" s="16"/>
      <c r="D348" s="13"/>
      <c r="E348" s="13"/>
      <c r="F348" s="13"/>
    </row>
    <row r="349" spans="1:6" ht="15.75" customHeight="1">
      <c r="A349" s="11"/>
      <c r="B349" s="15"/>
      <c r="C349" s="16"/>
      <c r="D349" s="13"/>
      <c r="E349" s="13"/>
      <c r="F349" s="13"/>
    </row>
    <row r="350" spans="1:6" ht="15.75" customHeight="1">
      <c r="A350" s="11"/>
      <c r="B350" s="15"/>
      <c r="C350" s="16"/>
      <c r="D350" s="13"/>
      <c r="E350" s="13"/>
      <c r="F350" s="13"/>
    </row>
    <row r="351" spans="1:6" ht="15.75" customHeight="1">
      <c r="A351" s="11"/>
      <c r="B351" s="15"/>
      <c r="C351" s="16"/>
      <c r="D351" s="13"/>
      <c r="E351" s="13"/>
      <c r="F351" s="13"/>
    </row>
    <row r="352" spans="1:6" ht="15.75" customHeight="1">
      <c r="A352" s="11"/>
      <c r="B352" s="15"/>
      <c r="C352" s="16"/>
      <c r="D352" s="13"/>
      <c r="E352" s="13"/>
      <c r="F352" s="13"/>
    </row>
    <row r="353" spans="1:6" ht="15.75" customHeight="1">
      <c r="A353" s="11"/>
      <c r="B353" s="15"/>
      <c r="C353" s="16"/>
      <c r="D353" s="13"/>
      <c r="E353" s="13"/>
      <c r="F353" s="13"/>
    </row>
    <row r="354" spans="1:6" ht="15.75" customHeight="1">
      <c r="A354" s="11"/>
      <c r="B354" s="15"/>
      <c r="C354" s="16"/>
      <c r="D354" s="13"/>
      <c r="E354" s="13"/>
      <c r="F354" s="13"/>
    </row>
    <row r="355" spans="1:6" ht="15.75" customHeight="1">
      <c r="A355" s="11"/>
      <c r="B355" s="15"/>
      <c r="C355" s="16"/>
      <c r="D355" s="13"/>
      <c r="E355" s="13"/>
      <c r="F355" s="13"/>
    </row>
    <row r="356" spans="1:6" ht="15.75" customHeight="1">
      <c r="A356" s="11"/>
      <c r="B356" s="15"/>
      <c r="C356" s="16"/>
      <c r="D356" s="13"/>
      <c r="E356" s="13"/>
      <c r="F356" s="13"/>
    </row>
    <row r="357" spans="1:6" ht="15.75" customHeight="1">
      <c r="A357" s="11"/>
      <c r="B357" s="15"/>
      <c r="C357" s="16"/>
      <c r="D357" s="13"/>
      <c r="E357" s="13"/>
      <c r="F357" s="13"/>
    </row>
    <row r="358" spans="1:6" ht="15.75" customHeight="1">
      <c r="A358" s="11"/>
      <c r="B358" s="15"/>
      <c r="C358" s="16"/>
      <c r="D358" s="13"/>
      <c r="E358" s="13"/>
      <c r="F358" s="13"/>
    </row>
    <row r="359" spans="1:6" ht="15.75" customHeight="1">
      <c r="A359" s="11"/>
      <c r="B359" s="15"/>
      <c r="C359" s="16"/>
      <c r="D359" s="13"/>
      <c r="E359" s="13"/>
      <c r="F359" s="13"/>
    </row>
    <row r="360" spans="1:6" ht="15.75" customHeight="1">
      <c r="A360" s="11"/>
      <c r="B360" s="15"/>
      <c r="C360" s="16"/>
      <c r="D360" s="13"/>
      <c r="E360" s="13"/>
      <c r="F360" s="13"/>
    </row>
    <row r="361" spans="1:6" ht="15.75" customHeight="1">
      <c r="A361" s="11"/>
      <c r="B361" s="15"/>
      <c r="C361" s="16"/>
      <c r="D361" s="13"/>
      <c r="E361" s="13"/>
      <c r="F361" s="13"/>
    </row>
    <row r="362" spans="1:6" ht="15.75" customHeight="1">
      <c r="A362" s="11"/>
      <c r="B362" s="15"/>
      <c r="C362" s="16"/>
      <c r="D362" s="13"/>
      <c r="E362" s="13"/>
      <c r="F362" s="13"/>
    </row>
    <row r="363" spans="1:6" ht="15.75" customHeight="1">
      <c r="A363" s="11"/>
      <c r="B363" s="15"/>
      <c r="C363" s="16"/>
      <c r="D363" s="13"/>
      <c r="E363" s="13"/>
      <c r="F363" s="13"/>
    </row>
    <row r="364" spans="1:6" ht="15.75" customHeight="1">
      <c r="A364" s="11"/>
      <c r="B364" s="15"/>
      <c r="C364" s="16"/>
      <c r="D364" s="13"/>
      <c r="E364" s="13"/>
      <c r="F364" s="13"/>
    </row>
    <row r="365" spans="1:6" ht="15.75" customHeight="1">
      <c r="A365" s="11"/>
      <c r="B365" s="15"/>
      <c r="C365" s="16"/>
      <c r="D365" s="13"/>
      <c r="E365" s="13"/>
      <c r="F365" s="13"/>
    </row>
    <row r="366" spans="1:6" ht="15.75" customHeight="1">
      <c r="A366" s="11"/>
      <c r="B366" s="15"/>
      <c r="C366" s="16"/>
      <c r="D366" s="13"/>
      <c r="E366" s="13"/>
      <c r="F366" s="13"/>
    </row>
    <row r="367" spans="1:6" ht="15.75" customHeight="1">
      <c r="A367" s="11"/>
      <c r="B367" s="15"/>
      <c r="C367" s="16"/>
      <c r="D367" s="13"/>
      <c r="E367" s="13"/>
      <c r="F367" s="13"/>
    </row>
    <row r="368" spans="1:6" ht="15.75" customHeight="1">
      <c r="A368" s="11"/>
      <c r="B368" s="15"/>
      <c r="C368" s="16"/>
      <c r="D368" s="13"/>
      <c r="E368" s="13"/>
      <c r="F368" s="13"/>
    </row>
    <row r="369" spans="1:6" ht="15.75" customHeight="1">
      <c r="A369" s="11"/>
      <c r="B369" s="15"/>
      <c r="C369" s="16"/>
      <c r="D369" s="13"/>
      <c r="E369" s="13"/>
      <c r="F369" s="13"/>
    </row>
    <row r="370" spans="1:6" ht="15.75" customHeight="1">
      <c r="A370" s="11"/>
      <c r="B370" s="15"/>
      <c r="C370" s="16"/>
      <c r="D370" s="13"/>
      <c r="E370" s="13"/>
      <c r="F370" s="13"/>
    </row>
    <row r="371" spans="1:6" ht="15.75" customHeight="1">
      <c r="A371" s="11"/>
      <c r="B371" s="15"/>
      <c r="C371" s="16"/>
      <c r="D371" s="13"/>
      <c r="E371" s="13"/>
      <c r="F371" s="13"/>
    </row>
    <row r="372" spans="1:6" ht="15.75" customHeight="1">
      <c r="A372" s="11"/>
      <c r="B372" s="15"/>
      <c r="C372" s="16"/>
      <c r="D372" s="13"/>
      <c r="E372" s="13"/>
      <c r="F372" s="13"/>
    </row>
    <row r="373" spans="1:6" ht="15.75" customHeight="1">
      <c r="A373" s="11"/>
      <c r="B373" s="15"/>
      <c r="C373" s="16"/>
      <c r="D373" s="13"/>
      <c r="E373" s="13"/>
      <c r="F373" s="13"/>
    </row>
    <row r="374" spans="1:6" ht="15.75" customHeight="1">
      <c r="A374" s="11"/>
      <c r="B374" s="15"/>
      <c r="C374" s="16"/>
      <c r="D374" s="13"/>
      <c r="E374" s="13"/>
      <c r="F374" s="13"/>
    </row>
    <row r="375" spans="1:6" ht="15.75" customHeight="1">
      <c r="A375" s="11"/>
      <c r="B375" s="15"/>
      <c r="C375" s="16"/>
      <c r="D375" s="13"/>
      <c r="E375" s="13"/>
      <c r="F375" s="13"/>
    </row>
    <row r="376" spans="1:6" ht="15.75" customHeight="1">
      <c r="A376" s="11"/>
      <c r="B376" s="15"/>
      <c r="C376" s="16"/>
      <c r="D376" s="13"/>
      <c r="E376" s="13"/>
      <c r="F376" s="13"/>
    </row>
    <row r="377" spans="1:6" ht="15.75" customHeight="1">
      <c r="A377" s="11"/>
      <c r="B377" s="15"/>
      <c r="C377" s="16"/>
      <c r="D377" s="13"/>
      <c r="E377" s="13"/>
      <c r="F377" s="13"/>
    </row>
    <row r="378" spans="1:6" ht="15.75" customHeight="1">
      <c r="A378" s="11"/>
      <c r="B378" s="15"/>
      <c r="C378" s="16"/>
      <c r="D378" s="13"/>
      <c r="E378" s="13"/>
      <c r="F378" s="13"/>
    </row>
    <row r="379" spans="1:6" ht="15.75" customHeight="1">
      <c r="A379" s="11"/>
      <c r="B379" s="15"/>
      <c r="C379" s="16"/>
      <c r="D379" s="13"/>
      <c r="E379" s="13"/>
      <c r="F379" s="13"/>
    </row>
    <row r="380" spans="1:6" ht="15.75" customHeight="1">
      <c r="A380" s="11"/>
      <c r="B380" s="15"/>
      <c r="C380" s="16"/>
      <c r="D380" s="13"/>
      <c r="E380" s="13"/>
      <c r="F380" s="13"/>
    </row>
    <row r="381" spans="1:6" ht="15.75" customHeight="1">
      <c r="A381" s="11"/>
      <c r="B381" s="15"/>
      <c r="C381" s="16"/>
      <c r="D381" s="13"/>
      <c r="E381" s="13"/>
      <c r="F381" s="13"/>
    </row>
    <row r="382" spans="1:6" ht="15.75" customHeight="1">
      <c r="A382" s="11"/>
      <c r="B382" s="15"/>
      <c r="C382" s="16"/>
      <c r="D382" s="13"/>
      <c r="E382" s="13"/>
      <c r="F382" s="13"/>
    </row>
    <row r="383" spans="1:6" ht="15.75" customHeight="1">
      <c r="A383" s="11"/>
      <c r="B383" s="15"/>
      <c r="C383" s="16"/>
      <c r="D383" s="13"/>
      <c r="E383" s="13"/>
      <c r="F383" s="13"/>
    </row>
    <row r="384" spans="1:6" ht="15.75" customHeight="1">
      <c r="A384" s="11"/>
      <c r="B384" s="15"/>
      <c r="C384" s="16"/>
      <c r="D384" s="13"/>
      <c r="E384" s="13"/>
      <c r="F384" s="13"/>
    </row>
    <row r="385" spans="1:6" ht="15.75" customHeight="1">
      <c r="A385" s="11"/>
      <c r="B385" s="15"/>
      <c r="C385" s="16"/>
      <c r="D385" s="13"/>
      <c r="E385" s="13"/>
      <c r="F385" s="13"/>
    </row>
    <row r="386" spans="1:6" ht="15.75" customHeight="1">
      <c r="A386" s="11"/>
      <c r="B386" s="15"/>
      <c r="C386" s="16"/>
      <c r="D386" s="13"/>
      <c r="E386" s="13"/>
      <c r="F386" s="13"/>
    </row>
    <row r="387" spans="1:6" ht="15.75" customHeight="1">
      <c r="A387" s="11"/>
      <c r="B387" s="15"/>
      <c r="C387" s="16"/>
      <c r="D387" s="13"/>
      <c r="E387" s="13"/>
      <c r="F387" s="13"/>
    </row>
    <row r="388" spans="1:6" ht="15.75" customHeight="1">
      <c r="A388" s="11"/>
      <c r="B388" s="15"/>
      <c r="C388" s="16"/>
      <c r="D388" s="13"/>
      <c r="E388" s="13"/>
      <c r="F388" s="13"/>
    </row>
    <row r="389" spans="1:6" ht="15.75" customHeight="1">
      <c r="A389" s="11"/>
      <c r="B389" s="15"/>
      <c r="C389" s="16"/>
      <c r="D389" s="13"/>
      <c r="E389" s="13"/>
      <c r="F389" s="13"/>
    </row>
    <row r="390" spans="1:6" ht="15.75" customHeight="1">
      <c r="A390" s="11"/>
      <c r="B390" s="15"/>
      <c r="C390" s="16"/>
      <c r="D390" s="13"/>
      <c r="E390" s="13"/>
      <c r="F390" s="13"/>
    </row>
    <row r="391" spans="1:6" ht="15.75" customHeight="1">
      <c r="A391" s="11"/>
      <c r="B391" s="15"/>
      <c r="C391" s="16"/>
      <c r="D391" s="13"/>
      <c r="E391" s="13"/>
      <c r="F391" s="13"/>
    </row>
    <row r="392" spans="1:6" ht="15.75" customHeight="1">
      <c r="A392" s="11"/>
      <c r="B392" s="15"/>
      <c r="C392" s="16"/>
      <c r="D392" s="13"/>
      <c r="E392" s="13"/>
      <c r="F392" s="13"/>
    </row>
    <row r="393" spans="1:6" ht="15.75" customHeight="1">
      <c r="A393" s="11"/>
      <c r="B393" s="15"/>
      <c r="C393" s="16"/>
      <c r="D393" s="13"/>
      <c r="E393" s="13"/>
      <c r="F393" s="13"/>
    </row>
    <row r="394" spans="1:6" ht="15.75" customHeight="1">
      <c r="A394" s="11"/>
      <c r="B394" s="15"/>
      <c r="C394" s="16"/>
      <c r="D394" s="13"/>
      <c r="E394" s="13"/>
      <c r="F394" s="13"/>
    </row>
    <row r="395" spans="1:6" ht="15.75" customHeight="1">
      <c r="A395" s="11"/>
      <c r="B395" s="15"/>
      <c r="C395" s="16"/>
      <c r="D395" s="13"/>
      <c r="E395" s="13"/>
      <c r="F395" s="13"/>
    </row>
    <row r="396" spans="1:6" ht="15.75" customHeight="1">
      <c r="A396" s="11"/>
      <c r="B396" s="15"/>
      <c r="C396" s="16"/>
      <c r="D396" s="13"/>
      <c r="E396" s="13"/>
      <c r="F396" s="13"/>
    </row>
    <row r="397" spans="1:6" ht="15.75" customHeight="1">
      <c r="A397" s="11"/>
      <c r="B397" s="15"/>
      <c r="C397" s="16"/>
      <c r="D397" s="13"/>
      <c r="E397" s="13"/>
      <c r="F397" s="13"/>
    </row>
    <row r="398" spans="1:6" ht="15.75" customHeight="1">
      <c r="A398" s="11"/>
      <c r="B398" s="15"/>
      <c r="C398" s="16"/>
      <c r="D398" s="13"/>
      <c r="E398" s="13"/>
      <c r="F398" s="13"/>
    </row>
    <row r="399" spans="1:6" ht="15.75" customHeight="1">
      <c r="A399" s="11"/>
      <c r="B399" s="15"/>
      <c r="C399" s="16"/>
      <c r="D399" s="13"/>
      <c r="E399" s="13"/>
      <c r="F399" s="13"/>
    </row>
    <row r="400" spans="1:6" ht="15.75" customHeight="1">
      <c r="A400" s="11"/>
      <c r="B400" s="15"/>
      <c r="C400" s="16"/>
      <c r="D400" s="13"/>
      <c r="E400" s="13"/>
      <c r="F400" s="13"/>
    </row>
    <row r="401" spans="1:6" ht="15.75" customHeight="1">
      <c r="A401" s="11"/>
      <c r="B401" s="15"/>
      <c r="C401" s="16"/>
      <c r="D401" s="13"/>
      <c r="E401" s="13"/>
      <c r="F401" s="13"/>
    </row>
    <row r="402" spans="1:6" ht="15.75" customHeight="1">
      <c r="A402" s="11"/>
      <c r="B402" s="15"/>
      <c r="C402" s="16"/>
      <c r="D402" s="13"/>
      <c r="E402" s="13"/>
      <c r="F402" s="13"/>
    </row>
    <row r="403" spans="1:6" ht="15.75" customHeight="1">
      <c r="A403" s="11"/>
      <c r="B403" s="15"/>
      <c r="C403" s="16"/>
      <c r="D403" s="13"/>
      <c r="E403" s="13"/>
      <c r="F403" s="13"/>
    </row>
    <row r="404" spans="1:6" ht="15.75" customHeight="1">
      <c r="A404" s="11"/>
      <c r="B404" s="15"/>
      <c r="C404" s="16"/>
      <c r="D404" s="13"/>
      <c r="E404" s="13"/>
      <c r="F404" s="13"/>
    </row>
    <row r="405" spans="1:6" ht="15.75" customHeight="1">
      <c r="A405" s="11"/>
      <c r="B405" s="15"/>
      <c r="C405" s="16"/>
      <c r="D405" s="13"/>
      <c r="E405" s="13"/>
      <c r="F405" s="13"/>
    </row>
    <row r="406" spans="1:6" ht="15.75" customHeight="1">
      <c r="A406" s="11"/>
      <c r="B406" s="15"/>
      <c r="C406" s="16"/>
      <c r="D406" s="13"/>
      <c r="E406" s="13"/>
      <c r="F406" s="13"/>
    </row>
    <row r="407" spans="1:6" ht="15.75" customHeight="1">
      <c r="A407" s="11"/>
      <c r="B407" s="15"/>
      <c r="C407" s="16"/>
      <c r="D407" s="13"/>
      <c r="E407" s="13"/>
      <c r="F407" s="13"/>
    </row>
    <row r="408" spans="1:6" ht="15.75" customHeight="1">
      <c r="A408" s="11"/>
      <c r="B408" s="15"/>
      <c r="C408" s="16"/>
      <c r="D408" s="13"/>
      <c r="E408" s="13"/>
      <c r="F408" s="13"/>
    </row>
    <row r="409" spans="1:6" ht="15.75" customHeight="1">
      <c r="A409" s="11"/>
      <c r="B409" s="15"/>
      <c r="C409" s="16"/>
      <c r="D409" s="13"/>
      <c r="E409" s="13"/>
      <c r="F409" s="13"/>
    </row>
    <row r="410" spans="1:6" ht="15.75" customHeight="1">
      <c r="A410" s="11"/>
      <c r="B410" s="15"/>
      <c r="C410" s="16"/>
      <c r="D410" s="13"/>
      <c r="E410" s="13"/>
      <c r="F410" s="13"/>
    </row>
    <row r="411" spans="1:6" ht="15.75" customHeight="1">
      <c r="A411" s="11"/>
      <c r="B411" s="15"/>
      <c r="C411" s="16"/>
      <c r="D411" s="13"/>
      <c r="E411" s="13"/>
      <c r="F411" s="13"/>
    </row>
    <row r="412" spans="1:6" ht="15.75" customHeight="1">
      <c r="A412" s="11"/>
      <c r="B412" s="15"/>
      <c r="C412" s="16"/>
      <c r="D412" s="13"/>
      <c r="E412" s="13"/>
      <c r="F412" s="13"/>
    </row>
    <row r="413" spans="1:6" ht="15.75" customHeight="1">
      <c r="A413" s="11"/>
      <c r="B413" s="15"/>
      <c r="C413" s="16"/>
      <c r="D413" s="13"/>
      <c r="E413" s="13"/>
      <c r="F413" s="13"/>
    </row>
    <row r="414" spans="1:6" ht="15.75" customHeight="1">
      <c r="A414" s="11"/>
      <c r="B414" s="15"/>
      <c r="C414" s="16"/>
      <c r="D414" s="13"/>
      <c r="E414" s="13"/>
      <c r="F414" s="13"/>
    </row>
    <row r="415" spans="1:6" ht="15.75" customHeight="1">
      <c r="A415" s="11"/>
      <c r="B415" s="15"/>
      <c r="C415" s="16"/>
      <c r="D415" s="13"/>
      <c r="E415" s="13"/>
      <c r="F415" s="13"/>
    </row>
    <row r="416" spans="1:6" ht="15.75" customHeight="1">
      <c r="A416" s="11"/>
      <c r="B416" s="15"/>
      <c r="C416" s="16"/>
      <c r="D416" s="13"/>
      <c r="E416" s="13"/>
      <c r="F416" s="13"/>
    </row>
    <row r="417" spans="1:6" ht="15.75" customHeight="1">
      <c r="A417" s="11"/>
      <c r="B417" s="15"/>
      <c r="C417" s="16"/>
      <c r="D417" s="13"/>
      <c r="E417" s="13"/>
      <c r="F417" s="13"/>
    </row>
    <row r="418" spans="1:6" ht="15.75" customHeight="1">
      <c r="A418" s="11"/>
      <c r="B418" s="15"/>
      <c r="C418" s="16"/>
      <c r="D418" s="13"/>
      <c r="E418" s="13"/>
      <c r="F418" s="13"/>
    </row>
    <row r="419" spans="1:6" ht="15.75" customHeight="1">
      <c r="A419" s="11"/>
      <c r="B419" s="15"/>
      <c r="C419" s="16"/>
      <c r="D419" s="13"/>
      <c r="E419" s="13"/>
      <c r="F419" s="13"/>
    </row>
    <row r="420" spans="1:6" ht="15.75" customHeight="1">
      <c r="A420" s="11"/>
      <c r="B420" s="15"/>
      <c r="C420" s="16"/>
      <c r="D420" s="13"/>
      <c r="E420" s="13"/>
      <c r="F420" s="13"/>
    </row>
    <row r="421" spans="1:6" ht="15.75" customHeight="1">
      <c r="A421" s="11"/>
      <c r="B421" s="15"/>
      <c r="C421" s="16"/>
      <c r="D421" s="13"/>
      <c r="E421" s="13"/>
      <c r="F421" s="13"/>
    </row>
    <row r="422" spans="1:6" ht="15.75" customHeight="1">
      <c r="A422" s="11"/>
      <c r="B422" s="15"/>
      <c r="C422" s="16"/>
      <c r="D422" s="13"/>
      <c r="E422" s="13"/>
      <c r="F422" s="13"/>
    </row>
    <row r="423" spans="1:6" ht="15.75" customHeight="1">
      <c r="A423" s="11"/>
      <c r="B423" s="15"/>
      <c r="C423" s="16"/>
      <c r="D423" s="13"/>
      <c r="E423" s="13"/>
      <c r="F423" s="13"/>
    </row>
    <row r="424" spans="1:6" ht="15.75" customHeight="1">
      <c r="A424" s="11"/>
      <c r="B424" s="15"/>
      <c r="C424" s="16"/>
      <c r="D424" s="13"/>
      <c r="E424" s="13"/>
      <c r="F424" s="13"/>
    </row>
    <row r="425" spans="1:6" ht="15.75" customHeight="1">
      <c r="A425" s="11"/>
      <c r="B425" s="15"/>
      <c r="C425" s="16"/>
      <c r="D425" s="13"/>
      <c r="E425" s="13"/>
      <c r="F425" s="13"/>
    </row>
    <row r="426" spans="1:6" ht="15.75" customHeight="1">
      <c r="A426" s="11"/>
      <c r="B426" s="15"/>
      <c r="C426" s="16"/>
      <c r="D426" s="13"/>
      <c r="E426" s="13"/>
      <c r="F426" s="13"/>
    </row>
    <row r="427" spans="1:6" ht="15.75" customHeight="1">
      <c r="A427" s="11"/>
      <c r="B427" s="15"/>
      <c r="C427" s="16"/>
      <c r="D427" s="13"/>
      <c r="E427" s="13"/>
      <c r="F427" s="13"/>
    </row>
    <row r="428" spans="1:6" ht="15.75" customHeight="1">
      <c r="A428" s="11"/>
      <c r="B428" s="15"/>
      <c r="C428" s="16"/>
      <c r="D428" s="13"/>
      <c r="E428" s="13"/>
      <c r="F428" s="13"/>
    </row>
    <row r="429" spans="1:6" ht="15.75" customHeight="1">
      <c r="A429" s="11"/>
      <c r="B429" s="15"/>
      <c r="C429" s="16"/>
      <c r="D429" s="13"/>
      <c r="E429" s="13"/>
      <c r="F429" s="13"/>
    </row>
    <row r="430" spans="1:6" ht="15.75" customHeight="1">
      <c r="A430" s="11"/>
      <c r="B430" s="15"/>
      <c r="C430" s="16"/>
      <c r="D430" s="13"/>
      <c r="E430" s="13"/>
      <c r="F430" s="13"/>
    </row>
    <row r="431" spans="1:6" ht="15.75" customHeight="1">
      <c r="A431" s="11"/>
      <c r="B431" s="15"/>
      <c r="C431" s="16"/>
      <c r="D431" s="13"/>
      <c r="E431" s="13"/>
      <c r="F431" s="13"/>
    </row>
    <row r="432" spans="1:6" ht="15.75" customHeight="1">
      <c r="A432" s="11"/>
      <c r="B432" s="15"/>
      <c r="C432" s="16"/>
      <c r="D432" s="13"/>
      <c r="E432" s="13"/>
      <c r="F432" s="13"/>
    </row>
    <row r="433" spans="1:6" ht="15.75" customHeight="1">
      <c r="A433" s="11"/>
      <c r="B433" s="15"/>
      <c r="C433" s="16"/>
      <c r="D433" s="13"/>
      <c r="E433" s="13"/>
      <c r="F433" s="13"/>
    </row>
    <row r="434" spans="1:6" ht="15.75" customHeight="1">
      <c r="A434" s="11"/>
      <c r="B434" s="15"/>
      <c r="C434" s="16"/>
      <c r="D434" s="13"/>
      <c r="E434" s="13"/>
      <c r="F434" s="13"/>
    </row>
    <row r="435" spans="1:6" ht="15.75" customHeight="1">
      <c r="A435" s="11"/>
      <c r="B435" s="15"/>
      <c r="C435" s="16"/>
      <c r="D435" s="13"/>
      <c r="E435" s="13"/>
      <c r="F435" s="13"/>
    </row>
    <row r="436" spans="1:6" ht="15.75" customHeight="1">
      <c r="A436" s="11"/>
      <c r="B436" s="15"/>
      <c r="C436" s="16"/>
      <c r="D436" s="13"/>
      <c r="E436" s="13"/>
      <c r="F436" s="13"/>
    </row>
    <row r="437" spans="1:6" ht="15.75" customHeight="1">
      <c r="A437" s="11"/>
      <c r="B437" s="15"/>
      <c r="C437" s="16"/>
      <c r="D437" s="13"/>
      <c r="E437" s="13"/>
      <c r="F437" s="13"/>
    </row>
    <row r="438" spans="1:6" ht="15.75" customHeight="1">
      <c r="A438" s="11"/>
      <c r="B438" s="15"/>
      <c r="C438" s="16"/>
      <c r="D438" s="13"/>
      <c r="E438" s="13"/>
      <c r="F438" s="13"/>
    </row>
    <row r="439" spans="1:6" ht="15.75" customHeight="1">
      <c r="A439" s="11"/>
      <c r="B439" s="15"/>
      <c r="C439" s="16"/>
      <c r="D439" s="13"/>
      <c r="E439" s="13"/>
      <c r="F439" s="13"/>
    </row>
    <row r="440" spans="1:6" ht="15.75" customHeight="1">
      <c r="A440" s="11"/>
      <c r="B440" s="15"/>
      <c r="C440" s="16"/>
      <c r="D440" s="13"/>
      <c r="E440" s="13"/>
      <c r="F440" s="13"/>
    </row>
    <row r="441" spans="1:6" ht="15.75" customHeight="1">
      <c r="A441" s="11"/>
      <c r="B441" s="15"/>
      <c r="C441" s="16"/>
      <c r="D441" s="13"/>
      <c r="E441" s="13"/>
      <c r="F441" s="13"/>
    </row>
    <row r="442" spans="1:6" ht="15.75" customHeight="1">
      <c r="A442" s="11"/>
      <c r="B442" s="15"/>
      <c r="C442" s="16"/>
      <c r="D442" s="13"/>
      <c r="E442" s="13"/>
      <c r="F442" s="13"/>
    </row>
    <row r="443" spans="1:6" ht="15.75" customHeight="1">
      <c r="A443" s="11"/>
      <c r="B443" s="15"/>
      <c r="C443" s="16"/>
      <c r="D443" s="13"/>
      <c r="E443" s="13"/>
      <c r="F443" s="13"/>
    </row>
    <row r="444" spans="1:6" ht="15.75" customHeight="1">
      <c r="A444" s="11"/>
      <c r="B444" s="15"/>
      <c r="C444" s="16"/>
      <c r="D444" s="13"/>
      <c r="E444" s="13"/>
      <c r="F444" s="13"/>
    </row>
    <row r="445" spans="1:6" ht="15.75" customHeight="1">
      <c r="A445" s="11"/>
      <c r="B445" s="15"/>
      <c r="C445" s="16"/>
      <c r="D445" s="13"/>
      <c r="E445" s="13"/>
      <c r="F445" s="13"/>
    </row>
    <row r="446" spans="1:6" ht="15.75" customHeight="1">
      <c r="A446" s="11"/>
      <c r="B446" s="15"/>
      <c r="C446" s="16"/>
      <c r="D446" s="13"/>
      <c r="E446" s="13"/>
      <c r="F446" s="13"/>
    </row>
    <row r="447" spans="1:6" ht="15.75" customHeight="1">
      <c r="A447" s="11"/>
      <c r="B447" s="15"/>
      <c r="C447" s="16"/>
      <c r="D447" s="13"/>
      <c r="E447" s="13"/>
      <c r="F447" s="13"/>
    </row>
    <row r="448" spans="1:6" ht="15.75" customHeight="1">
      <c r="A448" s="11"/>
      <c r="B448" s="15"/>
      <c r="C448" s="16"/>
      <c r="D448" s="13"/>
      <c r="E448" s="13"/>
      <c r="F448" s="13"/>
    </row>
    <row r="449" spans="1:6" ht="15.75" customHeight="1">
      <c r="A449" s="11"/>
      <c r="B449" s="15"/>
      <c r="C449" s="16"/>
      <c r="D449" s="13"/>
      <c r="E449" s="13"/>
      <c r="F449" s="13"/>
    </row>
    <row r="450" spans="1:6" ht="15.75" customHeight="1">
      <c r="A450" s="11"/>
      <c r="B450" s="15"/>
      <c r="C450" s="16"/>
      <c r="D450" s="13"/>
      <c r="E450" s="13"/>
      <c r="F450" s="13"/>
    </row>
    <row r="451" spans="1:6" ht="15.75" customHeight="1">
      <c r="A451" s="11"/>
      <c r="B451" s="15"/>
      <c r="C451" s="16"/>
      <c r="D451" s="13"/>
      <c r="E451" s="13"/>
      <c r="F451" s="13"/>
    </row>
    <row r="452" spans="1:6" ht="15.75" customHeight="1">
      <c r="A452" s="11"/>
      <c r="B452" s="15"/>
      <c r="C452" s="16"/>
      <c r="D452" s="13"/>
      <c r="E452" s="13"/>
      <c r="F452" s="13"/>
    </row>
    <row r="453" spans="1:6" ht="15.75" customHeight="1">
      <c r="A453" s="11"/>
      <c r="B453" s="15"/>
      <c r="C453" s="16"/>
      <c r="D453" s="13"/>
      <c r="E453" s="13"/>
      <c r="F453" s="13"/>
    </row>
    <row r="454" spans="1:6" ht="15.75" customHeight="1">
      <c r="A454" s="11"/>
      <c r="B454" s="15"/>
      <c r="C454" s="16"/>
      <c r="D454" s="13"/>
      <c r="E454" s="13"/>
      <c r="F454" s="13"/>
    </row>
    <row r="455" spans="1:6" ht="15.75" customHeight="1">
      <c r="A455" s="11"/>
      <c r="B455" s="15"/>
      <c r="C455" s="16"/>
      <c r="D455" s="13"/>
      <c r="E455" s="13"/>
      <c r="F455" s="13"/>
    </row>
    <row r="456" spans="1:6" ht="15.75" customHeight="1">
      <c r="A456" s="11"/>
      <c r="B456" s="15"/>
      <c r="C456" s="16"/>
      <c r="D456" s="13"/>
      <c r="E456" s="13"/>
      <c r="F456" s="13"/>
    </row>
    <row r="457" spans="1:6" ht="15.75" customHeight="1">
      <c r="A457" s="11"/>
      <c r="B457" s="15"/>
      <c r="C457" s="16"/>
      <c r="D457" s="13"/>
      <c r="E457" s="13"/>
      <c r="F457" s="13"/>
    </row>
    <row r="458" spans="1:6" ht="15.75" customHeight="1">
      <c r="A458" s="11"/>
      <c r="B458" s="15"/>
      <c r="C458" s="16"/>
      <c r="D458" s="13"/>
      <c r="E458" s="13"/>
      <c r="F458" s="13"/>
    </row>
    <row r="459" spans="1:6" ht="15.75" customHeight="1">
      <c r="A459" s="11"/>
      <c r="B459" s="15"/>
      <c r="C459" s="16"/>
      <c r="D459" s="13"/>
      <c r="E459" s="13"/>
      <c r="F459" s="13"/>
    </row>
    <row r="460" spans="1:6" ht="15.75" customHeight="1">
      <c r="A460" s="11"/>
      <c r="B460" s="15"/>
      <c r="C460" s="16"/>
      <c r="D460" s="13"/>
      <c r="E460" s="13"/>
      <c r="F460" s="13"/>
    </row>
    <row r="461" spans="1:6" ht="15.75" customHeight="1">
      <c r="A461" s="11"/>
      <c r="B461" s="15"/>
      <c r="C461" s="16"/>
      <c r="D461" s="13"/>
      <c r="E461" s="13"/>
      <c r="F461" s="13"/>
    </row>
    <row r="462" spans="1:6" ht="15.75" customHeight="1">
      <c r="A462" s="11"/>
      <c r="B462" s="15"/>
      <c r="C462" s="16"/>
      <c r="D462" s="13"/>
      <c r="E462" s="13"/>
      <c r="F462" s="13"/>
    </row>
    <row r="463" spans="1:6" ht="15.75" customHeight="1">
      <c r="A463" s="11"/>
      <c r="B463" s="15"/>
      <c r="C463" s="16"/>
      <c r="D463" s="13"/>
      <c r="E463" s="13"/>
      <c r="F463" s="13"/>
    </row>
    <row r="464" spans="1:6" ht="15.75" customHeight="1">
      <c r="A464" s="11"/>
      <c r="B464" s="15"/>
      <c r="C464" s="16"/>
      <c r="D464" s="13"/>
      <c r="E464" s="13"/>
      <c r="F464" s="13"/>
    </row>
    <row r="465" spans="1:6" ht="15.75" customHeight="1">
      <c r="A465" s="11"/>
      <c r="B465" s="15"/>
      <c r="C465" s="16"/>
      <c r="D465" s="13"/>
      <c r="E465" s="13"/>
      <c r="F465" s="13"/>
    </row>
    <row r="466" spans="1:6" ht="15.75" customHeight="1">
      <c r="A466" s="11"/>
      <c r="B466" s="15"/>
      <c r="C466" s="16"/>
      <c r="D466" s="13"/>
      <c r="E466" s="13"/>
      <c r="F466" s="13"/>
    </row>
    <row r="467" spans="1:6" ht="15.75" customHeight="1">
      <c r="A467" s="11"/>
      <c r="B467" s="15"/>
      <c r="C467" s="16"/>
      <c r="D467" s="13"/>
      <c r="E467" s="13"/>
      <c r="F467" s="13"/>
    </row>
    <row r="468" spans="1:6" ht="15.75" customHeight="1">
      <c r="A468" s="11"/>
      <c r="B468" s="15"/>
      <c r="C468" s="16"/>
      <c r="D468" s="13"/>
      <c r="E468" s="13"/>
      <c r="F468" s="13"/>
    </row>
    <row r="469" spans="1:6" ht="15.75" customHeight="1">
      <c r="A469" s="11"/>
      <c r="B469" s="15"/>
      <c r="C469" s="16"/>
      <c r="D469" s="13"/>
      <c r="E469" s="13"/>
      <c r="F469" s="13"/>
    </row>
    <row r="470" spans="1:6" ht="15.75" customHeight="1">
      <c r="A470" s="11"/>
      <c r="B470" s="15"/>
      <c r="C470" s="16"/>
      <c r="D470" s="13"/>
      <c r="E470" s="13"/>
      <c r="F470" s="13"/>
    </row>
    <row r="471" spans="1:6" ht="15.75" customHeight="1">
      <c r="A471" s="11"/>
      <c r="B471" s="15"/>
      <c r="C471" s="16"/>
      <c r="D471" s="13"/>
      <c r="E471" s="13"/>
      <c r="F471" s="13"/>
    </row>
    <row r="472" spans="1:6" ht="15.75" customHeight="1">
      <c r="A472" s="11"/>
      <c r="B472" s="15"/>
      <c r="C472" s="16"/>
      <c r="D472" s="13"/>
      <c r="E472" s="13"/>
      <c r="F472" s="13"/>
    </row>
    <row r="473" spans="1:6" ht="15.75" customHeight="1">
      <c r="A473" s="11"/>
      <c r="B473" s="15"/>
      <c r="C473" s="16"/>
      <c r="D473" s="13"/>
      <c r="E473" s="13"/>
      <c r="F473" s="13"/>
    </row>
    <row r="474" spans="1:6" ht="15.75" customHeight="1">
      <c r="A474" s="11"/>
      <c r="B474" s="15"/>
      <c r="C474" s="16"/>
      <c r="D474" s="13"/>
      <c r="E474" s="13"/>
      <c r="F474" s="13"/>
    </row>
    <row r="475" spans="1:6" ht="15.75" customHeight="1">
      <c r="A475" s="11"/>
      <c r="B475" s="15"/>
      <c r="C475" s="16"/>
      <c r="D475" s="13"/>
      <c r="E475" s="13"/>
      <c r="F475" s="13"/>
    </row>
    <row r="476" spans="1:6" ht="15.75" customHeight="1">
      <c r="A476" s="11"/>
      <c r="B476" s="15"/>
      <c r="C476" s="16"/>
      <c r="D476" s="13"/>
      <c r="E476" s="13"/>
      <c r="F476" s="13"/>
    </row>
    <row r="477" spans="1:6" ht="15.75" customHeight="1">
      <c r="A477" s="11"/>
      <c r="B477" s="15"/>
      <c r="C477" s="16"/>
      <c r="D477" s="13"/>
      <c r="E477" s="13"/>
      <c r="F477" s="13"/>
    </row>
    <row r="478" spans="1:6" ht="15.75" customHeight="1">
      <c r="A478" s="11"/>
      <c r="B478" s="15"/>
      <c r="C478" s="16"/>
      <c r="D478" s="13"/>
      <c r="E478" s="13"/>
      <c r="F478" s="13"/>
    </row>
    <row r="479" spans="1:6" ht="15.75" customHeight="1">
      <c r="A479" s="11"/>
      <c r="B479" s="15"/>
      <c r="C479" s="16"/>
      <c r="D479" s="13"/>
      <c r="E479" s="13"/>
      <c r="F479" s="13"/>
    </row>
    <row r="480" spans="1:6" ht="15.75" customHeight="1">
      <c r="A480" s="11"/>
      <c r="B480" s="15"/>
      <c r="C480" s="16"/>
      <c r="D480" s="13"/>
      <c r="E480" s="13"/>
      <c r="F480" s="13"/>
    </row>
    <row r="481" spans="1:6" ht="15.75" customHeight="1">
      <c r="A481" s="11"/>
      <c r="B481" s="15"/>
      <c r="C481" s="16"/>
      <c r="D481" s="13"/>
      <c r="E481" s="13"/>
      <c r="F481" s="13"/>
    </row>
    <row r="482" spans="1:6" ht="15.75" customHeight="1">
      <c r="A482" s="11"/>
      <c r="B482" s="15"/>
      <c r="C482" s="16"/>
      <c r="D482" s="13"/>
      <c r="E482" s="13"/>
      <c r="F482" s="13"/>
    </row>
    <row r="483" spans="1:6" ht="15.75" customHeight="1">
      <c r="A483" s="11"/>
      <c r="B483" s="15"/>
      <c r="C483" s="16"/>
      <c r="D483" s="13"/>
      <c r="E483" s="13"/>
      <c r="F483" s="13"/>
    </row>
    <row r="484" spans="1:6" ht="15.75" customHeight="1">
      <c r="A484" s="11"/>
      <c r="B484" s="15"/>
      <c r="C484" s="16"/>
      <c r="D484" s="13"/>
      <c r="E484" s="13"/>
      <c r="F484" s="13"/>
    </row>
    <row r="485" spans="1:6" ht="15.75" customHeight="1">
      <c r="A485" s="11"/>
      <c r="B485" s="15"/>
      <c r="C485" s="16"/>
      <c r="D485" s="13"/>
      <c r="E485" s="13"/>
      <c r="F485" s="13"/>
    </row>
    <row r="486" spans="1:6" ht="15.75" customHeight="1">
      <c r="A486" s="11"/>
      <c r="B486" s="15"/>
      <c r="C486" s="16"/>
      <c r="D486" s="13"/>
      <c r="E486" s="13"/>
      <c r="F486" s="13"/>
    </row>
    <row r="487" spans="1:6" ht="15.75" customHeight="1">
      <c r="A487" s="11"/>
      <c r="B487" s="15"/>
      <c r="C487" s="16"/>
      <c r="D487" s="13"/>
      <c r="E487" s="13"/>
      <c r="F487" s="13"/>
    </row>
    <row r="488" spans="1:6" ht="15.75" customHeight="1">
      <c r="A488" s="11"/>
      <c r="B488" s="15"/>
      <c r="C488" s="16"/>
      <c r="D488" s="13"/>
      <c r="E488" s="13"/>
      <c r="F488" s="13"/>
    </row>
    <row r="489" spans="1:6" ht="15.75" customHeight="1">
      <c r="A489" s="11"/>
      <c r="B489" s="15"/>
      <c r="C489" s="16"/>
      <c r="D489" s="13"/>
      <c r="E489" s="13"/>
      <c r="F489" s="13"/>
    </row>
    <row r="490" spans="1:6" ht="15.75" customHeight="1">
      <c r="A490" s="11"/>
      <c r="B490" s="15"/>
      <c r="C490" s="16"/>
      <c r="D490" s="13"/>
      <c r="E490" s="13"/>
      <c r="F490" s="13"/>
    </row>
    <row r="491" spans="1:6" ht="15.75" customHeight="1">
      <c r="A491" s="11"/>
      <c r="B491" s="15"/>
      <c r="C491" s="16"/>
      <c r="D491" s="13"/>
      <c r="E491" s="13"/>
      <c r="F491" s="13"/>
    </row>
    <row r="492" spans="1:6" ht="15.75" customHeight="1">
      <c r="A492" s="11"/>
      <c r="B492" s="15"/>
      <c r="C492" s="16"/>
      <c r="D492" s="13"/>
      <c r="E492" s="13"/>
      <c r="F492" s="13"/>
    </row>
    <row r="493" spans="1:6" ht="15.75" customHeight="1">
      <c r="A493" s="11"/>
      <c r="B493" s="15"/>
      <c r="C493" s="16"/>
      <c r="D493" s="13"/>
      <c r="E493" s="13"/>
      <c r="F493" s="13"/>
    </row>
    <row r="494" spans="1:6" ht="15.75" customHeight="1">
      <c r="A494" s="11"/>
      <c r="B494" s="15"/>
      <c r="C494" s="16"/>
      <c r="D494" s="13"/>
      <c r="E494" s="13"/>
      <c r="F494" s="13"/>
    </row>
    <row r="495" spans="1:6" ht="15.75" customHeight="1">
      <c r="A495" s="11"/>
      <c r="B495" s="15"/>
      <c r="C495" s="16"/>
      <c r="D495" s="13"/>
      <c r="E495" s="13"/>
      <c r="F495" s="13"/>
    </row>
    <row r="496" spans="1:6" ht="15.75" customHeight="1">
      <c r="A496" s="11"/>
      <c r="B496" s="15"/>
      <c r="C496" s="16"/>
      <c r="D496" s="13"/>
      <c r="E496" s="13"/>
      <c r="F496" s="13"/>
    </row>
    <row r="497" spans="1:6" ht="15.75" customHeight="1">
      <c r="A497" s="11"/>
      <c r="B497" s="15"/>
      <c r="C497" s="16"/>
      <c r="D497" s="13"/>
      <c r="E497" s="13"/>
      <c r="F497" s="13"/>
    </row>
    <row r="498" spans="1:6" ht="15.75" customHeight="1">
      <c r="A498" s="11"/>
      <c r="B498" s="15"/>
      <c r="C498" s="16"/>
      <c r="D498" s="13"/>
      <c r="E498" s="13"/>
      <c r="F498" s="13"/>
    </row>
    <row r="499" spans="1:6" ht="15.75" customHeight="1">
      <c r="A499" s="11"/>
      <c r="B499" s="15"/>
      <c r="C499" s="16"/>
      <c r="D499" s="13"/>
      <c r="E499" s="13"/>
      <c r="F499" s="13"/>
    </row>
    <row r="500" spans="1:6" ht="15.75" customHeight="1">
      <c r="A500" s="11"/>
      <c r="B500" s="15"/>
      <c r="C500" s="16"/>
      <c r="D500" s="13"/>
      <c r="E500" s="13"/>
      <c r="F500" s="13"/>
    </row>
    <row r="501" spans="1:6" ht="15.75" customHeight="1">
      <c r="A501" s="11"/>
      <c r="B501" s="15"/>
      <c r="C501" s="16"/>
      <c r="D501" s="13"/>
      <c r="E501" s="13"/>
      <c r="F501" s="13"/>
    </row>
    <row r="502" spans="1:6" ht="15.75" customHeight="1">
      <c r="A502" s="11"/>
      <c r="B502" s="15"/>
      <c r="C502" s="16"/>
      <c r="D502" s="13"/>
      <c r="E502" s="13"/>
      <c r="F502" s="13"/>
    </row>
    <row r="503" spans="1:6" ht="15.75" customHeight="1">
      <c r="A503" s="11"/>
      <c r="B503" s="15"/>
      <c r="C503" s="16"/>
      <c r="D503" s="13"/>
      <c r="E503" s="13"/>
      <c r="F503" s="13"/>
    </row>
    <row r="504" spans="1:6" ht="15.75" customHeight="1">
      <c r="A504" s="11"/>
      <c r="B504" s="15"/>
      <c r="C504" s="16"/>
      <c r="D504" s="13"/>
      <c r="E504" s="13"/>
      <c r="F504" s="13"/>
    </row>
    <row r="505" spans="1:6" ht="15.75" customHeight="1">
      <c r="A505" s="11"/>
      <c r="B505" s="15"/>
      <c r="C505" s="16"/>
      <c r="D505" s="13"/>
      <c r="E505" s="13"/>
      <c r="F505" s="13"/>
    </row>
    <row r="506" spans="1:6" ht="15.75" customHeight="1">
      <c r="A506" s="11"/>
      <c r="B506" s="15"/>
      <c r="C506" s="16"/>
      <c r="D506" s="13"/>
      <c r="E506" s="13"/>
      <c r="F506" s="13"/>
    </row>
    <row r="507" spans="1:6" ht="15.75" customHeight="1">
      <c r="A507" s="11"/>
      <c r="B507" s="15"/>
      <c r="C507" s="16"/>
      <c r="D507" s="13"/>
      <c r="E507" s="13"/>
      <c r="F507" s="13"/>
    </row>
    <row r="508" spans="1:6" ht="15.75" customHeight="1">
      <c r="A508" s="11"/>
      <c r="B508" s="15"/>
      <c r="C508" s="16"/>
      <c r="D508" s="13"/>
      <c r="E508" s="13"/>
      <c r="F508" s="13"/>
    </row>
    <row r="509" spans="1:6" ht="15.75" customHeight="1">
      <c r="A509" s="11"/>
      <c r="B509" s="15"/>
      <c r="C509" s="16"/>
      <c r="D509" s="13"/>
      <c r="E509" s="13"/>
      <c r="F509" s="13"/>
    </row>
    <row r="510" spans="1:6" ht="15.75" customHeight="1">
      <c r="A510" s="11"/>
      <c r="B510" s="15"/>
      <c r="C510" s="16"/>
      <c r="D510" s="13"/>
      <c r="E510" s="13"/>
      <c r="F510" s="13"/>
    </row>
    <row r="511" spans="1:6" ht="15.75" customHeight="1">
      <c r="A511" s="11"/>
      <c r="B511" s="15"/>
      <c r="C511" s="16"/>
      <c r="D511" s="13"/>
      <c r="E511" s="13"/>
      <c r="F511" s="13"/>
    </row>
    <row r="512" spans="1:6" ht="15.75" customHeight="1">
      <c r="A512" s="11"/>
      <c r="B512" s="15"/>
      <c r="C512" s="16"/>
      <c r="D512" s="13"/>
      <c r="E512" s="13"/>
      <c r="F512" s="13"/>
    </row>
    <row r="513" spans="1:6" ht="15.75" customHeight="1">
      <c r="A513" s="11"/>
      <c r="B513" s="15"/>
      <c r="C513" s="16"/>
      <c r="D513" s="13"/>
      <c r="E513" s="13"/>
      <c r="F513" s="13"/>
    </row>
    <row r="514" spans="1:6" ht="15.75" customHeight="1">
      <c r="A514" s="11"/>
      <c r="B514" s="15"/>
      <c r="C514" s="16"/>
      <c r="D514" s="13"/>
      <c r="E514" s="13"/>
      <c r="F514" s="13"/>
    </row>
    <row r="515" spans="1:6" ht="15.75" customHeight="1">
      <c r="A515" s="11"/>
      <c r="B515" s="15"/>
      <c r="C515" s="16"/>
      <c r="D515" s="13"/>
      <c r="E515" s="13"/>
      <c r="F515" s="13"/>
    </row>
    <row r="516" spans="1:6" ht="15.75" customHeight="1">
      <c r="A516" s="11"/>
      <c r="B516" s="15"/>
      <c r="C516" s="16"/>
      <c r="D516" s="13"/>
      <c r="E516" s="13"/>
      <c r="F516" s="13"/>
    </row>
    <row r="517" spans="1:6" ht="15.75" customHeight="1">
      <c r="A517" s="11"/>
      <c r="B517" s="15"/>
      <c r="C517" s="16"/>
      <c r="D517" s="13"/>
      <c r="E517" s="13"/>
      <c r="F517" s="13"/>
    </row>
    <row r="518" spans="1:6" ht="15.75" customHeight="1">
      <c r="A518" s="11"/>
      <c r="B518" s="15"/>
      <c r="C518" s="16"/>
      <c r="D518" s="13"/>
      <c r="E518" s="13"/>
      <c r="F518" s="13"/>
    </row>
    <row r="519" spans="1:6" ht="15.75" customHeight="1">
      <c r="A519" s="11"/>
      <c r="B519" s="15"/>
      <c r="C519" s="16"/>
      <c r="D519" s="13"/>
      <c r="E519" s="13"/>
      <c r="F519" s="13"/>
    </row>
    <row r="520" spans="1:6" ht="15.75" customHeight="1">
      <c r="A520" s="11"/>
      <c r="B520" s="15"/>
      <c r="C520" s="16"/>
      <c r="D520" s="13"/>
      <c r="E520" s="13"/>
      <c r="F520" s="13"/>
    </row>
    <row r="521" spans="1:6" ht="15.75" customHeight="1">
      <c r="A521" s="11"/>
      <c r="B521" s="15"/>
      <c r="C521" s="16"/>
      <c r="D521" s="13"/>
      <c r="E521" s="13"/>
      <c r="F521" s="13"/>
    </row>
    <row r="522" spans="1:6" ht="15.75" customHeight="1">
      <c r="A522" s="11"/>
      <c r="B522" s="15"/>
      <c r="C522" s="16"/>
      <c r="D522" s="13"/>
      <c r="E522" s="13"/>
      <c r="F522" s="13"/>
    </row>
    <row r="523" spans="1:6" ht="15.75" customHeight="1">
      <c r="A523" s="11"/>
      <c r="B523" s="15"/>
      <c r="C523" s="16"/>
      <c r="D523" s="13"/>
      <c r="E523" s="13"/>
      <c r="F523" s="13"/>
    </row>
    <row r="524" spans="1:6" ht="15.75" customHeight="1">
      <c r="A524" s="11"/>
      <c r="B524" s="15"/>
      <c r="C524" s="16"/>
      <c r="D524" s="13"/>
      <c r="E524" s="13"/>
      <c r="F524" s="13"/>
    </row>
    <row r="525" spans="1:6" ht="15.75" customHeight="1">
      <c r="A525" s="11"/>
      <c r="B525" s="15"/>
      <c r="C525" s="16"/>
      <c r="D525" s="13"/>
      <c r="E525" s="13"/>
      <c r="F525" s="13"/>
    </row>
    <row r="526" spans="1:6" ht="15.75" customHeight="1">
      <c r="A526" s="11"/>
      <c r="B526" s="15"/>
      <c r="C526" s="16"/>
      <c r="D526" s="13"/>
      <c r="E526" s="13"/>
      <c r="F526" s="13"/>
    </row>
    <row r="527" spans="1:6" ht="15.75" customHeight="1">
      <c r="A527" s="11"/>
      <c r="B527" s="15"/>
      <c r="C527" s="16"/>
      <c r="D527" s="13"/>
      <c r="E527" s="13"/>
      <c r="F527" s="13"/>
    </row>
    <row r="528" spans="1:6" ht="15.75" customHeight="1">
      <c r="A528" s="11"/>
      <c r="B528" s="15"/>
      <c r="C528" s="16"/>
      <c r="D528" s="13"/>
      <c r="E528" s="13"/>
      <c r="F528" s="13"/>
    </row>
    <row r="529" spans="1:6" ht="15.75" customHeight="1">
      <c r="A529" s="11"/>
      <c r="B529" s="15"/>
      <c r="C529" s="16"/>
      <c r="D529" s="13"/>
      <c r="E529" s="13"/>
      <c r="F529" s="13"/>
    </row>
    <row r="530" spans="1:6" ht="15.75" customHeight="1">
      <c r="A530" s="11"/>
      <c r="B530" s="15"/>
      <c r="C530" s="16"/>
      <c r="D530" s="13"/>
      <c r="E530" s="13"/>
      <c r="F530" s="13"/>
    </row>
    <row r="531" spans="1:6" ht="15.75" customHeight="1">
      <c r="A531" s="11"/>
      <c r="B531" s="15"/>
      <c r="C531" s="16"/>
      <c r="D531" s="13"/>
      <c r="E531" s="13"/>
      <c r="F531" s="13"/>
    </row>
    <row r="532" spans="1:6" ht="15.75" customHeight="1">
      <c r="A532" s="11"/>
      <c r="B532" s="15"/>
      <c r="C532" s="16"/>
      <c r="D532" s="13"/>
      <c r="E532" s="13"/>
      <c r="F532" s="13"/>
    </row>
    <row r="533" spans="1:6" ht="15.75" customHeight="1">
      <c r="A533" s="11"/>
      <c r="B533" s="15"/>
      <c r="C533" s="16"/>
      <c r="D533" s="13"/>
      <c r="E533" s="13"/>
      <c r="F533" s="13"/>
    </row>
    <row r="534" spans="1:6" ht="15.75" customHeight="1">
      <c r="A534" s="11"/>
      <c r="B534" s="15"/>
      <c r="C534" s="16"/>
      <c r="D534" s="13"/>
      <c r="E534" s="13"/>
      <c r="F534" s="13"/>
    </row>
    <row r="535" spans="1:6" ht="15.75" customHeight="1">
      <c r="A535" s="11"/>
      <c r="B535" s="15"/>
      <c r="C535" s="16"/>
      <c r="D535" s="13"/>
      <c r="E535" s="13"/>
      <c r="F535" s="13"/>
    </row>
    <row r="536" spans="1:6" ht="15.75" customHeight="1">
      <c r="A536" s="11"/>
      <c r="B536" s="15"/>
      <c r="C536" s="16"/>
      <c r="D536" s="13"/>
      <c r="E536" s="13"/>
      <c r="F536" s="13"/>
    </row>
    <row r="537" spans="1:6" ht="15.75" customHeight="1">
      <c r="A537" s="11"/>
      <c r="B537" s="15"/>
      <c r="C537" s="16"/>
      <c r="D537" s="13"/>
      <c r="E537" s="13"/>
      <c r="F537" s="13"/>
    </row>
    <row r="538" spans="1:6" ht="15.75" customHeight="1">
      <c r="A538" s="11"/>
      <c r="B538" s="15"/>
      <c r="C538" s="16"/>
      <c r="D538" s="13"/>
      <c r="E538" s="13"/>
      <c r="F538" s="13"/>
    </row>
    <row r="539" spans="1:6" ht="15.75" customHeight="1">
      <c r="A539" s="11"/>
      <c r="B539" s="15"/>
      <c r="C539" s="16"/>
      <c r="D539" s="13"/>
      <c r="E539" s="13"/>
      <c r="F539" s="13"/>
    </row>
    <row r="540" spans="1:6" ht="15.75" customHeight="1">
      <c r="A540" s="11"/>
      <c r="B540" s="15"/>
      <c r="C540" s="16"/>
      <c r="D540" s="13"/>
      <c r="E540" s="13"/>
      <c r="F540" s="13"/>
    </row>
    <row r="541" spans="1:6" ht="15.75" customHeight="1">
      <c r="A541" s="11"/>
      <c r="B541" s="15"/>
      <c r="C541" s="16"/>
      <c r="D541" s="13"/>
      <c r="E541" s="13"/>
      <c r="F541" s="13"/>
    </row>
    <row r="542" spans="1:6" ht="15.75" customHeight="1">
      <c r="A542" s="11"/>
      <c r="B542" s="15"/>
      <c r="C542" s="16"/>
      <c r="D542" s="13"/>
      <c r="E542" s="13"/>
      <c r="F542" s="13"/>
    </row>
    <row r="543" spans="1:6" ht="15.75" customHeight="1">
      <c r="A543" s="11"/>
      <c r="B543" s="15"/>
      <c r="C543" s="16"/>
      <c r="D543" s="13"/>
      <c r="E543" s="13"/>
      <c r="F543" s="13"/>
    </row>
    <row r="544" spans="1:6" ht="15.75" customHeight="1">
      <c r="A544" s="11"/>
      <c r="B544" s="15"/>
      <c r="C544" s="16"/>
      <c r="D544" s="13"/>
      <c r="E544" s="13"/>
      <c r="F544" s="13"/>
    </row>
    <row r="545" spans="1:6" ht="15.75" customHeight="1">
      <c r="A545" s="11"/>
      <c r="B545" s="15"/>
      <c r="C545" s="16"/>
      <c r="D545" s="13"/>
      <c r="E545" s="13"/>
      <c r="F545" s="13"/>
    </row>
    <row r="546" spans="1:6" ht="15.75" customHeight="1">
      <c r="A546" s="11"/>
      <c r="B546" s="15"/>
      <c r="C546" s="16"/>
      <c r="D546" s="13"/>
      <c r="E546" s="13"/>
      <c r="F546" s="13"/>
    </row>
    <row r="547" spans="1:6" ht="15.75" customHeight="1">
      <c r="A547" s="11"/>
      <c r="B547" s="15"/>
      <c r="C547" s="16"/>
      <c r="D547" s="13"/>
      <c r="E547" s="13"/>
      <c r="F547" s="13"/>
    </row>
    <row r="548" spans="1:6" ht="15.75" customHeight="1">
      <c r="A548" s="11"/>
      <c r="B548" s="15"/>
      <c r="C548" s="16"/>
      <c r="D548" s="13"/>
      <c r="E548" s="13"/>
      <c r="F548" s="13"/>
    </row>
    <row r="549" spans="1:6" ht="15.75" customHeight="1">
      <c r="A549" s="11"/>
      <c r="B549" s="15"/>
      <c r="C549" s="16"/>
      <c r="D549" s="13"/>
      <c r="E549" s="13"/>
      <c r="F549" s="13"/>
    </row>
    <row r="550" spans="1:6" ht="15.75" customHeight="1">
      <c r="A550" s="11"/>
      <c r="B550" s="15"/>
      <c r="C550" s="16"/>
      <c r="D550" s="13"/>
      <c r="E550" s="13"/>
      <c r="F550" s="13"/>
    </row>
    <row r="551" spans="1:6" ht="15.75" customHeight="1">
      <c r="A551" s="11"/>
      <c r="B551" s="15"/>
      <c r="C551" s="16"/>
      <c r="D551" s="13"/>
      <c r="E551" s="13"/>
      <c r="F551" s="13"/>
    </row>
    <row r="552" spans="1:6" ht="15.75" customHeight="1">
      <c r="A552" s="11"/>
      <c r="B552" s="15"/>
      <c r="C552" s="16"/>
      <c r="D552" s="13"/>
      <c r="E552" s="13"/>
      <c r="F552" s="13"/>
    </row>
    <row r="553" spans="1:6" ht="15.75" customHeight="1">
      <c r="A553" s="11"/>
      <c r="B553" s="15"/>
      <c r="C553" s="16"/>
      <c r="D553" s="13"/>
      <c r="E553" s="13"/>
      <c r="F553" s="13"/>
    </row>
    <row r="554" spans="1:6" ht="15.75" customHeight="1">
      <c r="A554" s="11"/>
      <c r="B554" s="15"/>
      <c r="C554" s="16"/>
      <c r="D554" s="13"/>
      <c r="E554" s="13"/>
      <c r="F554" s="13"/>
    </row>
    <row r="555" spans="1:6" ht="15.75" customHeight="1">
      <c r="A555" s="11"/>
      <c r="B555" s="15"/>
      <c r="C555" s="16"/>
      <c r="D555" s="13"/>
      <c r="E555" s="13"/>
      <c r="F555" s="13"/>
    </row>
    <row r="556" spans="1:6" ht="15.75" customHeight="1">
      <c r="A556" s="11"/>
      <c r="B556" s="15"/>
      <c r="C556" s="16"/>
      <c r="D556" s="13"/>
      <c r="E556" s="13"/>
      <c r="F556" s="13"/>
    </row>
    <row r="557" spans="1:6" ht="15.75" customHeight="1">
      <c r="A557" s="11"/>
      <c r="B557" s="15"/>
      <c r="C557" s="16"/>
      <c r="D557" s="13"/>
      <c r="E557" s="13"/>
      <c r="F557" s="13"/>
    </row>
    <row r="558" spans="1:6" ht="15.75" customHeight="1">
      <c r="A558" s="11"/>
      <c r="B558" s="15"/>
      <c r="C558" s="16"/>
      <c r="D558" s="13"/>
      <c r="E558" s="13"/>
      <c r="F558" s="13"/>
    </row>
    <row r="559" spans="1:6" ht="15.75" customHeight="1">
      <c r="A559" s="11"/>
      <c r="B559" s="15"/>
      <c r="C559" s="16"/>
      <c r="D559" s="13"/>
      <c r="E559" s="13"/>
      <c r="F559" s="13"/>
    </row>
    <row r="560" spans="1:6" ht="15.75" customHeight="1">
      <c r="A560" s="11"/>
      <c r="B560" s="15"/>
      <c r="C560" s="16"/>
      <c r="D560" s="13"/>
      <c r="E560" s="13"/>
      <c r="F560" s="13"/>
    </row>
    <row r="561" spans="1:6" ht="15.75" customHeight="1">
      <c r="A561" s="11"/>
      <c r="B561" s="15"/>
      <c r="C561" s="16"/>
      <c r="D561" s="13"/>
      <c r="E561" s="13"/>
      <c r="F561" s="13"/>
    </row>
    <row r="562" spans="1:6" ht="15.75" customHeight="1">
      <c r="A562" s="11"/>
      <c r="B562" s="15"/>
      <c r="C562" s="16"/>
      <c r="D562" s="13"/>
      <c r="E562" s="13"/>
      <c r="F562" s="13"/>
    </row>
    <row r="563" spans="1:6" ht="15.75" customHeight="1">
      <c r="A563" s="11"/>
      <c r="B563" s="15"/>
      <c r="C563" s="16"/>
      <c r="D563" s="13"/>
      <c r="E563" s="13"/>
      <c r="F563" s="13"/>
    </row>
    <row r="564" spans="1:6" ht="15.75" customHeight="1">
      <c r="A564" s="11"/>
      <c r="B564" s="15"/>
      <c r="C564" s="16"/>
      <c r="D564" s="13"/>
      <c r="E564" s="13"/>
      <c r="F564" s="13"/>
    </row>
    <row r="565" spans="1:6" ht="15.75" customHeight="1">
      <c r="A565" s="11"/>
      <c r="B565" s="15"/>
      <c r="C565" s="16"/>
      <c r="D565" s="13"/>
      <c r="E565" s="13"/>
      <c r="F565" s="13"/>
    </row>
    <row r="566" spans="1:6" ht="15.75" customHeight="1">
      <c r="A566" s="11"/>
      <c r="B566" s="15"/>
      <c r="C566" s="16"/>
      <c r="D566" s="13"/>
      <c r="E566" s="13"/>
      <c r="F566" s="13"/>
    </row>
    <row r="567" spans="1:6" ht="15.75" customHeight="1">
      <c r="A567" s="11"/>
      <c r="B567" s="15"/>
      <c r="C567" s="16"/>
      <c r="D567" s="13"/>
      <c r="E567" s="13"/>
      <c r="F567" s="13"/>
    </row>
    <row r="568" spans="1:6" ht="15.75" customHeight="1">
      <c r="A568" s="11"/>
      <c r="B568" s="15"/>
      <c r="C568" s="16"/>
      <c r="D568" s="13"/>
      <c r="E568" s="13"/>
      <c r="F568" s="13"/>
    </row>
    <row r="569" spans="1:6" ht="15.75" customHeight="1">
      <c r="A569" s="11"/>
      <c r="B569" s="15"/>
      <c r="C569" s="16"/>
      <c r="D569" s="13"/>
      <c r="E569" s="13"/>
      <c r="F569" s="13"/>
    </row>
    <row r="570" spans="1:6" ht="15.75" customHeight="1">
      <c r="A570" s="11"/>
      <c r="B570" s="15"/>
      <c r="C570" s="16"/>
      <c r="D570" s="13"/>
      <c r="E570" s="13"/>
      <c r="F570" s="13"/>
    </row>
    <row r="571" spans="1:6" ht="15.75" customHeight="1">
      <c r="A571" s="11"/>
      <c r="B571" s="15"/>
      <c r="C571" s="16"/>
      <c r="D571" s="13"/>
      <c r="E571" s="13"/>
      <c r="F571" s="13"/>
    </row>
    <row r="572" spans="1:6" ht="15.75" customHeight="1">
      <c r="A572" s="11"/>
      <c r="B572" s="15"/>
      <c r="C572" s="16"/>
      <c r="D572" s="13"/>
      <c r="E572" s="13"/>
      <c r="F572" s="13"/>
    </row>
    <row r="573" spans="1:6" ht="15.75" customHeight="1">
      <c r="A573" s="11"/>
      <c r="B573" s="15"/>
      <c r="C573" s="16"/>
      <c r="D573" s="13"/>
      <c r="E573" s="13"/>
      <c r="F573" s="13"/>
    </row>
    <row r="574" spans="1:6" ht="15.75" customHeight="1">
      <c r="A574" s="11"/>
      <c r="B574" s="15"/>
      <c r="C574" s="16"/>
      <c r="D574" s="13"/>
      <c r="E574" s="13"/>
      <c r="F574" s="13"/>
    </row>
    <row r="575" spans="1:6" ht="15.75" customHeight="1">
      <c r="A575" s="11"/>
      <c r="B575" s="15"/>
      <c r="C575" s="16"/>
      <c r="D575" s="13"/>
      <c r="E575" s="13"/>
      <c r="F575" s="13"/>
    </row>
    <row r="576" spans="1:6" ht="15.75" customHeight="1">
      <c r="A576" s="11"/>
      <c r="B576" s="15"/>
      <c r="C576" s="16"/>
      <c r="D576" s="13"/>
      <c r="E576" s="13"/>
      <c r="F576" s="13"/>
    </row>
    <row r="577" spans="1:6" ht="15.75" customHeight="1">
      <c r="A577" s="11"/>
      <c r="B577" s="15"/>
      <c r="C577" s="16"/>
      <c r="D577" s="13"/>
      <c r="E577" s="13"/>
      <c r="F577" s="13"/>
    </row>
    <row r="578" spans="1:6" ht="15.75" customHeight="1">
      <c r="A578" s="11"/>
      <c r="B578" s="15"/>
      <c r="C578" s="16"/>
      <c r="D578" s="13"/>
      <c r="E578" s="13"/>
      <c r="F578" s="13"/>
    </row>
    <row r="579" spans="1:6" ht="15.75" customHeight="1">
      <c r="A579" s="11"/>
      <c r="B579" s="15"/>
      <c r="C579" s="16"/>
      <c r="D579" s="13"/>
      <c r="E579" s="13"/>
      <c r="F579" s="13"/>
    </row>
    <row r="580" spans="1:6" ht="15.75" customHeight="1">
      <c r="A580" s="11"/>
      <c r="B580" s="15"/>
      <c r="C580" s="16"/>
      <c r="D580" s="13"/>
      <c r="E580" s="13"/>
      <c r="F580" s="13"/>
    </row>
    <row r="581" spans="1:6" ht="15.75" customHeight="1">
      <c r="A581" s="11"/>
      <c r="B581" s="15"/>
      <c r="C581" s="16"/>
      <c r="D581" s="13"/>
      <c r="E581" s="13"/>
      <c r="F581" s="13"/>
    </row>
    <row r="582" spans="1:6" ht="15.75" customHeight="1">
      <c r="A582" s="11"/>
      <c r="B582" s="15"/>
      <c r="C582" s="16"/>
      <c r="D582" s="13"/>
      <c r="E582" s="13"/>
      <c r="F582" s="13"/>
    </row>
    <row r="583" spans="1:6" ht="15.75" customHeight="1">
      <c r="A583" s="11"/>
      <c r="B583" s="15"/>
      <c r="C583" s="16"/>
      <c r="D583" s="13"/>
      <c r="E583" s="13"/>
      <c r="F583" s="13"/>
    </row>
    <row r="584" spans="1:6" ht="15.75" customHeight="1">
      <c r="A584" s="11"/>
      <c r="B584" s="15"/>
      <c r="C584" s="16"/>
      <c r="D584" s="13"/>
      <c r="E584" s="13"/>
      <c r="F584" s="13"/>
    </row>
    <row r="585" spans="1:6" ht="15.75" customHeight="1">
      <c r="A585" s="11"/>
      <c r="B585" s="15"/>
      <c r="C585" s="16"/>
      <c r="D585" s="13"/>
      <c r="E585" s="13"/>
      <c r="F585" s="13"/>
    </row>
    <row r="586" spans="1:6" ht="15.75" customHeight="1">
      <c r="A586" s="11"/>
      <c r="B586" s="15"/>
      <c r="C586" s="16"/>
      <c r="D586" s="13"/>
      <c r="E586" s="13"/>
      <c r="F586" s="13"/>
    </row>
    <row r="587" spans="1:6" ht="15.75" customHeight="1">
      <c r="A587" s="11"/>
      <c r="B587" s="15"/>
      <c r="C587" s="16"/>
      <c r="D587" s="13"/>
      <c r="E587" s="13"/>
      <c r="F587" s="13"/>
    </row>
    <row r="588" spans="1:6" ht="15.75" customHeight="1">
      <c r="A588" s="11"/>
      <c r="B588" s="15"/>
      <c r="C588" s="16"/>
      <c r="D588" s="13"/>
      <c r="E588" s="13"/>
      <c r="F588" s="13"/>
    </row>
    <row r="589" spans="1:6" ht="15.75" customHeight="1">
      <c r="A589" s="11"/>
      <c r="B589" s="15"/>
      <c r="C589" s="16"/>
      <c r="D589" s="13"/>
      <c r="E589" s="13"/>
      <c r="F589" s="13"/>
    </row>
    <row r="590" spans="1:6" ht="15.75" customHeight="1">
      <c r="A590" s="11"/>
      <c r="B590" s="15"/>
      <c r="C590" s="16"/>
      <c r="D590" s="13"/>
      <c r="E590" s="13"/>
      <c r="F590" s="13"/>
    </row>
    <row r="591" spans="1:6" ht="15.75" customHeight="1">
      <c r="A591" s="11"/>
      <c r="B591" s="15"/>
      <c r="C591" s="16"/>
      <c r="D591" s="13"/>
      <c r="E591" s="13"/>
      <c r="F591" s="13"/>
    </row>
    <row r="592" spans="1:6" ht="15.75" customHeight="1">
      <c r="A592" s="11"/>
      <c r="B592" s="15"/>
      <c r="C592" s="16"/>
      <c r="D592" s="13"/>
      <c r="E592" s="13"/>
      <c r="F592" s="13"/>
    </row>
    <row r="593" spans="1:6" ht="15.75" customHeight="1">
      <c r="A593" s="11"/>
      <c r="B593" s="15"/>
      <c r="C593" s="16"/>
      <c r="D593" s="13"/>
      <c r="E593" s="13"/>
      <c r="F593" s="13"/>
    </row>
    <row r="594" spans="1:6" ht="15.75" customHeight="1">
      <c r="A594" s="11"/>
      <c r="B594" s="15"/>
      <c r="C594" s="16"/>
      <c r="D594" s="13"/>
      <c r="E594" s="13"/>
      <c r="F594" s="13"/>
    </row>
    <row r="595" spans="1:6" ht="15.75" customHeight="1">
      <c r="A595" s="11"/>
      <c r="B595" s="15"/>
      <c r="C595" s="16"/>
      <c r="D595" s="13"/>
      <c r="E595" s="13"/>
      <c r="F595" s="13"/>
    </row>
    <row r="596" spans="1:6" ht="15.75" customHeight="1">
      <c r="A596" s="11"/>
      <c r="B596" s="15"/>
      <c r="C596" s="16"/>
      <c r="D596" s="13"/>
      <c r="E596" s="13"/>
      <c r="F596" s="13"/>
    </row>
    <row r="597" spans="1:6" ht="15.75" customHeight="1">
      <c r="A597" s="11"/>
      <c r="B597" s="15"/>
      <c r="C597" s="16"/>
      <c r="D597" s="13"/>
      <c r="E597" s="13"/>
      <c r="F597" s="13"/>
    </row>
    <row r="598" spans="1:6" ht="15.75" customHeight="1">
      <c r="A598" s="11"/>
      <c r="B598" s="15"/>
      <c r="C598" s="16"/>
      <c r="D598" s="13"/>
      <c r="E598" s="13"/>
      <c r="F598" s="13"/>
    </row>
    <row r="599" spans="1:6" ht="15.75" customHeight="1">
      <c r="A599" s="11"/>
      <c r="B599" s="15"/>
      <c r="C599" s="16"/>
      <c r="D599" s="13"/>
      <c r="E599" s="13"/>
      <c r="F599" s="13"/>
    </row>
    <row r="600" spans="1:6" ht="15.75" customHeight="1">
      <c r="A600" s="11"/>
      <c r="B600" s="15"/>
      <c r="C600" s="16"/>
      <c r="D600" s="13"/>
      <c r="E600" s="13"/>
      <c r="F600" s="13"/>
    </row>
    <row r="601" spans="1:6" ht="15.75" customHeight="1">
      <c r="A601" s="11"/>
      <c r="B601" s="15"/>
      <c r="C601" s="16"/>
      <c r="D601" s="13"/>
      <c r="E601" s="13"/>
      <c r="F601" s="13"/>
    </row>
    <row r="602" spans="1:6" ht="15.75" customHeight="1">
      <c r="A602" s="11"/>
      <c r="B602" s="15"/>
      <c r="C602" s="16"/>
      <c r="D602" s="13"/>
      <c r="E602" s="13"/>
      <c r="F602" s="13"/>
    </row>
    <row r="603" spans="1:6" ht="15.75" customHeight="1">
      <c r="A603" s="11"/>
      <c r="B603" s="15"/>
      <c r="C603" s="16"/>
      <c r="D603" s="13"/>
      <c r="E603" s="13"/>
      <c r="F603" s="13"/>
    </row>
    <row r="604" spans="1:6" ht="15.75" customHeight="1">
      <c r="A604" s="11"/>
      <c r="B604" s="15"/>
      <c r="C604" s="16"/>
      <c r="D604" s="13"/>
      <c r="E604" s="13"/>
      <c r="F604" s="13"/>
    </row>
    <row r="605" spans="1:6" ht="15.75" customHeight="1">
      <c r="A605" s="11"/>
      <c r="B605" s="15"/>
      <c r="C605" s="16"/>
      <c r="D605" s="13"/>
      <c r="E605" s="13"/>
      <c r="F605" s="13"/>
    </row>
    <row r="606" spans="1:6" ht="15.75" customHeight="1">
      <c r="A606" s="11"/>
      <c r="B606" s="15"/>
      <c r="C606" s="16"/>
      <c r="D606" s="13"/>
      <c r="E606" s="13"/>
      <c r="F606" s="13"/>
    </row>
    <row r="607" spans="1:6" ht="15.75" customHeight="1">
      <c r="A607" s="11"/>
      <c r="B607" s="15"/>
      <c r="C607" s="16"/>
      <c r="D607" s="13"/>
      <c r="E607" s="13"/>
      <c r="F607" s="13"/>
    </row>
    <row r="608" spans="1:6" ht="15.75" customHeight="1">
      <c r="A608" s="11"/>
      <c r="B608" s="15"/>
      <c r="C608" s="16"/>
      <c r="D608" s="13"/>
      <c r="E608" s="13"/>
      <c r="F608" s="13"/>
    </row>
    <row r="609" spans="1:6" ht="15.75" customHeight="1">
      <c r="A609" s="11"/>
      <c r="B609" s="15"/>
      <c r="C609" s="16"/>
      <c r="D609" s="13"/>
      <c r="E609" s="13"/>
      <c r="F609" s="13"/>
    </row>
    <row r="610" spans="1:6" ht="15.75" customHeight="1">
      <c r="A610" s="11"/>
      <c r="B610" s="15"/>
      <c r="C610" s="16"/>
      <c r="D610" s="13"/>
      <c r="E610" s="13"/>
      <c r="F610" s="13"/>
    </row>
    <row r="611" spans="1:6" ht="15.75" customHeight="1">
      <c r="A611" s="11"/>
      <c r="B611" s="15"/>
      <c r="C611" s="16"/>
      <c r="D611" s="13"/>
      <c r="E611" s="13"/>
      <c r="F611" s="13"/>
    </row>
    <row r="612" spans="1:6" ht="15.75" customHeight="1">
      <c r="A612" s="11"/>
      <c r="B612" s="15"/>
      <c r="C612" s="16"/>
      <c r="D612" s="13"/>
      <c r="E612" s="13"/>
      <c r="F612" s="13"/>
    </row>
    <row r="613" spans="1:6" ht="15.75" customHeight="1">
      <c r="A613" s="11"/>
      <c r="B613" s="15"/>
      <c r="C613" s="16"/>
      <c r="D613" s="13"/>
      <c r="E613" s="13"/>
      <c r="F613" s="13"/>
    </row>
    <row r="614" spans="1:6" ht="15.75" customHeight="1">
      <c r="A614" s="11"/>
      <c r="B614" s="15"/>
      <c r="C614" s="16"/>
      <c r="D614" s="13"/>
      <c r="E614" s="13"/>
      <c r="F614" s="13"/>
    </row>
    <row r="615" spans="1:6" ht="15.75" customHeight="1">
      <c r="A615" s="11"/>
      <c r="B615" s="15"/>
      <c r="C615" s="16"/>
      <c r="D615" s="13"/>
      <c r="E615" s="13"/>
      <c r="F615" s="13"/>
    </row>
    <row r="616" spans="1:6" ht="15.75" customHeight="1">
      <c r="A616" s="11"/>
      <c r="B616" s="15"/>
      <c r="C616" s="16"/>
      <c r="D616" s="13"/>
      <c r="E616" s="13"/>
      <c r="F616" s="13"/>
    </row>
    <row r="617" spans="1:6" ht="15.75" customHeight="1">
      <c r="A617" s="11"/>
      <c r="B617" s="15"/>
      <c r="C617" s="16"/>
      <c r="D617" s="13"/>
      <c r="E617" s="13"/>
      <c r="F617" s="13"/>
    </row>
    <row r="618" spans="1:6" ht="15.75" customHeight="1">
      <c r="A618" s="11"/>
      <c r="B618" s="15"/>
      <c r="C618" s="16"/>
      <c r="D618" s="13"/>
      <c r="E618" s="13"/>
      <c r="F618" s="13"/>
    </row>
    <row r="619" spans="1:6" ht="15.75" customHeight="1">
      <c r="A619" s="11"/>
      <c r="B619" s="15"/>
      <c r="C619" s="16"/>
      <c r="D619" s="13"/>
      <c r="E619" s="13"/>
      <c r="F619" s="13"/>
    </row>
    <row r="620" spans="1:6" ht="15.75" customHeight="1">
      <c r="A620" s="11"/>
      <c r="B620" s="15"/>
      <c r="C620" s="16"/>
      <c r="D620" s="13"/>
      <c r="E620" s="13"/>
      <c r="F620" s="13"/>
    </row>
    <row r="621" spans="1:6" ht="15.75" customHeight="1">
      <c r="A621" s="11"/>
      <c r="B621" s="15"/>
      <c r="C621" s="16"/>
      <c r="D621" s="13"/>
      <c r="E621" s="13"/>
      <c r="F621" s="13"/>
    </row>
    <row r="622" spans="1:6" ht="15.75" customHeight="1">
      <c r="A622" s="11"/>
      <c r="B622" s="15"/>
      <c r="C622" s="16"/>
      <c r="D622" s="13"/>
      <c r="E622" s="13"/>
      <c r="F622" s="13"/>
    </row>
    <row r="623" spans="1:6" ht="15.75" customHeight="1">
      <c r="A623" s="11"/>
      <c r="B623" s="15"/>
      <c r="C623" s="16"/>
      <c r="D623" s="13"/>
      <c r="E623" s="13"/>
      <c r="F623" s="13"/>
    </row>
    <row r="624" spans="1:6" ht="15.75" customHeight="1">
      <c r="A624" s="11"/>
      <c r="B624" s="15"/>
      <c r="C624" s="16"/>
      <c r="D624" s="13"/>
      <c r="E624" s="13"/>
      <c r="F624" s="13"/>
    </row>
    <row r="625" spans="1:6" ht="15.75" customHeight="1">
      <c r="A625" s="11"/>
      <c r="B625" s="15"/>
      <c r="C625" s="16"/>
      <c r="D625" s="13"/>
      <c r="E625" s="13"/>
      <c r="F625" s="13"/>
    </row>
    <row r="626" spans="1:6" ht="15.75" customHeight="1">
      <c r="A626" s="11"/>
      <c r="B626" s="15"/>
      <c r="C626" s="16"/>
      <c r="D626" s="13"/>
      <c r="E626" s="13"/>
      <c r="F626" s="13"/>
    </row>
    <row r="627" spans="1:6" ht="15.75" customHeight="1">
      <c r="A627" s="11"/>
      <c r="B627" s="15"/>
      <c r="C627" s="16"/>
      <c r="D627" s="13"/>
      <c r="E627" s="13"/>
      <c r="F627" s="13"/>
    </row>
    <row r="628" spans="1:6" ht="15.75" customHeight="1">
      <c r="A628" s="11"/>
      <c r="B628" s="15"/>
      <c r="C628" s="16"/>
      <c r="D628" s="13"/>
      <c r="E628" s="13"/>
      <c r="F628" s="13"/>
    </row>
    <row r="629" spans="1:6" ht="15.75" customHeight="1">
      <c r="A629" s="11"/>
      <c r="B629" s="15"/>
      <c r="C629" s="16"/>
      <c r="D629" s="13"/>
      <c r="E629" s="13"/>
      <c r="F629" s="13"/>
    </row>
    <row r="630" spans="1:6" ht="15.75" customHeight="1">
      <c r="A630" s="11"/>
      <c r="B630" s="15"/>
      <c r="C630" s="16"/>
      <c r="D630" s="13"/>
      <c r="E630" s="13"/>
      <c r="F630" s="13"/>
    </row>
    <row r="631" spans="1:6" ht="15.75" customHeight="1">
      <c r="A631" s="11"/>
      <c r="B631" s="15"/>
      <c r="C631" s="16"/>
      <c r="D631" s="13"/>
      <c r="E631" s="13"/>
      <c r="F631" s="13"/>
    </row>
    <row r="632" spans="1:6" ht="15.75" customHeight="1">
      <c r="A632" s="11"/>
      <c r="B632" s="15"/>
      <c r="C632" s="16"/>
      <c r="D632" s="13"/>
      <c r="E632" s="13"/>
      <c r="F632" s="13"/>
    </row>
    <row r="633" spans="1:6" ht="15.75" customHeight="1">
      <c r="A633" s="11"/>
      <c r="B633" s="15"/>
      <c r="C633" s="16"/>
      <c r="D633" s="13"/>
      <c r="E633" s="13"/>
      <c r="F633" s="13"/>
    </row>
    <row r="634" spans="1:6" ht="15.75" customHeight="1">
      <c r="A634" s="11"/>
      <c r="B634" s="15"/>
      <c r="C634" s="16"/>
      <c r="D634" s="13"/>
      <c r="E634" s="13"/>
      <c r="F634" s="13"/>
    </row>
    <row r="635" spans="1:6" ht="15.75" customHeight="1">
      <c r="A635" s="11"/>
      <c r="B635" s="15"/>
      <c r="C635" s="16"/>
      <c r="D635" s="13"/>
      <c r="E635" s="13"/>
      <c r="F635" s="13"/>
    </row>
    <row r="636" spans="1:6" ht="15.75" customHeight="1">
      <c r="A636" s="11"/>
      <c r="B636" s="15"/>
      <c r="C636" s="16"/>
      <c r="D636" s="13"/>
      <c r="E636" s="13"/>
      <c r="F636" s="13"/>
    </row>
    <row r="637" spans="1:6" ht="15.75" customHeight="1">
      <c r="A637" s="11"/>
      <c r="B637" s="15"/>
      <c r="C637" s="16"/>
      <c r="D637" s="13"/>
      <c r="E637" s="13"/>
      <c r="F637" s="13"/>
    </row>
    <row r="638" spans="1:6" ht="15.75" customHeight="1">
      <c r="A638" s="11"/>
      <c r="B638" s="15"/>
      <c r="C638" s="16"/>
      <c r="D638" s="13"/>
      <c r="E638" s="13"/>
      <c r="F638" s="13"/>
    </row>
    <row r="639" spans="1:6" ht="15.75" customHeight="1">
      <c r="A639" s="11"/>
      <c r="B639" s="15"/>
      <c r="C639" s="16"/>
      <c r="D639" s="13"/>
      <c r="E639" s="13"/>
      <c r="F639" s="13"/>
    </row>
    <row r="640" spans="1:6" ht="15.75" customHeight="1">
      <c r="A640" s="11"/>
      <c r="B640" s="15"/>
      <c r="C640" s="16"/>
      <c r="D640" s="13"/>
      <c r="E640" s="13"/>
      <c r="F640" s="13"/>
    </row>
    <row r="641" spans="1:6" ht="15.75" customHeight="1">
      <c r="A641" s="11"/>
      <c r="B641" s="15"/>
      <c r="C641" s="16"/>
      <c r="D641" s="13"/>
      <c r="E641" s="13"/>
      <c r="F641" s="13"/>
    </row>
    <row r="642" spans="1:6" ht="15.75" customHeight="1">
      <c r="A642" s="11"/>
      <c r="B642" s="15"/>
      <c r="C642" s="16"/>
      <c r="D642" s="13"/>
      <c r="E642" s="13"/>
      <c r="F642" s="13"/>
    </row>
    <row r="643" spans="1:6" ht="15.75" customHeight="1">
      <c r="A643" s="11"/>
      <c r="B643" s="15"/>
      <c r="C643" s="16"/>
      <c r="D643" s="13"/>
      <c r="E643" s="13"/>
      <c r="F643" s="13"/>
    </row>
    <row r="644" spans="1:6" ht="15.75" customHeight="1">
      <c r="A644" s="11"/>
      <c r="B644" s="15"/>
      <c r="C644" s="16"/>
      <c r="D644" s="13"/>
      <c r="E644" s="13"/>
      <c r="F644" s="13"/>
    </row>
    <row r="645" spans="1:6" ht="15.75" customHeight="1">
      <c r="A645" s="11"/>
      <c r="B645" s="15"/>
      <c r="C645" s="16"/>
      <c r="D645" s="13"/>
      <c r="E645" s="13"/>
      <c r="F645" s="13"/>
    </row>
    <row r="646" spans="1:6" ht="15.75" customHeight="1">
      <c r="A646" s="11"/>
      <c r="B646" s="15"/>
      <c r="C646" s="16"/>
      <c r="D646" s="13"/>
      <c r="E646" s="13"/>
      <c r="F646" s="13"/>
    </row>
    <row r="647" spans="1:6" ht="15.75" customHeight="1">
      <c r="A647" s="11"/>
      <c r="B647" s="15"/>
      <c r="C647" s="16"/>
      <c r="D647" s="13"/>
      <c r="E647" s="13"/>
      <c r="F647" s="13"/>
    </row>
    <row r="648" spans="1:6" ht="15.75" customHeight="1">
      <c r="A648" s="11"/>
      <c r="B648" s="15"/>
      <c r="C648" s="16"/>
      <c r="D648" s="13"/>
      <c r="E648" s="13"/>
      <c r="F648" s="13"/>
    </row>
    <row r="649" spans="1:6" ht="15.75" customHeight="1">
      <c r="A649" s="11"/>
      <c r="B649" s="15"/>
      <c r="C649" s="16"/>
      <c r="D649" s="13"/>
      <c r="E649" s="13"/>
      <c r="F649" s="13"/>
    </row>
    <row r="650" spans="1:6" ht="15.75" customHeight="1">
      <c r="A650" s="11"/>
      <c r="B650" s="15"/>
      <c r="C650" s="16"/>
      <c r="D650" s="13"/>
      <c r="E650" s="13"/>
      <c r="F650" s="13"/>
    </row>
    <row r="651" spans="1:6" ht="15.75" customHeight="1">
      <c r="A651" s="11"/>
      <c r="B651" s="15"/>
      <c r="C651" s="16"/>
      <c r="D651" s="13"/>
      <c r="E651" s="13"/>
      <c r="F651" s="13"/>
    </row>
    <row r="652" spans="1:6" ht="15.75" customHeight="1">
      <c r="A652" s="11"/>
      <c r="B652" s="15"/>
      <c r="C652" s="16"/>
      <c r="D652" s="13"/>
      <c r="E652" s="13"/>
      <c r="F652" s="13"/>
    </row>
    <row r="653" spans="1:6" ht="15.75" customHeight="1">
      <c r="A653" s="11"/>
      <c r="B653" s="15"/>
      <c r="C653" s="16"/>
      <c r="D653" s="13"/>
      <c r="E653" s="13"/>
      <c r="F653" s="13"/>
    </row>
    <row r="654" spans="1:6" ht="15.75" customHeight="1">
      <c r="A654" s="11"/>
      <c r="B654" s="15"/>
      <c r="C654" s="16"/>
      <c r="D654" s="13"/>
      <c r="E654" s="13"/>
      <c r="F654" s="13"/>
    </row>
    <row r="655" spans="1:6" ht="15.75" customHeight="1">
      <c r="A655" s="11"/>
      <c r="B655" s="15"/>
      <c r="C655" s="16"/>
      <c r="D655" s="13"/>
      <c r="E655" s="13"/>
      <c r="F655" s="13"/>
    </row>
    <row r="656" spans="1:6" ht="15.75" customHeight="1">
      <c r="A656" s="11"/>
      <c r="B656" s="15"/>
      <c r="C656" s="16"/>
      <c r="D656" s="13"/>
      <c r="E656" s="13"/>
      <c r="F656" s="13"/>
    </row>
    <row r="657" spans="1:6" ht="15.75" customHeight="1">
      <c r="A657" s="11"/>
      <c r="B657" s="15"/>
      <c r="C657" s="16"/>
      <c r="D657" s="13"/>
      <c r="E657" s="13"/>
      <c r="F657" s="13"/>
    </row>
    <row r="658" spans="1:6" ht="15.75" customHeight="1">
      <c r="A658" s="11"/>
      <c r="B658" s="15"/>
      <c r="C658" s="16"/>
      <c r="D658" s="13"/>
      <c r="E658" s="13"/>
      <c r="F658" s="13"/>
    </row>
    <row r="659" spans="1:6" ht="15.75" customHeight="1">
      <c r="A659" s="11"/>
      <c r="B659" s="15"/>
      <c r="C659" s="16"/>
      <c r="D659" s="13"/>
      <c r="E659" s="13"/>
      <c r="F659" s="13"/>
    </row>
    <row r="660" spans="1:6" ht="15.75" customHeight="1">
      <c r="A660" s="11"/>
      <c r="B660" s="15"/>
      <c r="C660" s="16"/>
      <c r="D660" s="13"/>
      <c r="E660" s="13"/>
      <c r="F660" s="13"/>
    </row>
    <row r="661" spans="1:6" ht="15.75" customHeight="1">
      <c r="A661" s="11"/>
      <c r="B661" s="15"/>
      <c r="C661" s="16"/>
      <c r="D661" s="13"/>
      <c r="E661" s="13"/>
      <c r="F661" s="13"/>
    </row>
    <row r="662" spans="1:6" ht="15.75" customHeight="1">
      <c r="A662" s="11"/>
      <c r="B662" s="15"/>
      <c r="C662" s="16"/>
      <c r="D662" s="13"/>
      <c r="E662" s="13"/>
      <c r="F662" s="13"/>
    </row>
    <row r="663" spans="1:6" ht="15.75" customHeight="1">
      <c r="A663" s="11"/>
      <c r="B663" s="15"/>
      <c r="C663" s="16"/>
      <c r="D663" s="13"/>
      <c r="E663" s="13"/>
      <c r="F663" s="13"/>
    </row>
    <row r="664" spans="1:6" ht="15.75" customHeight="1">
      <c r="A664" s="11"/>
      <c r="B664" s="15"/>
      <c r="C664" s="16"/>
      <c r="D664" s="13"/>
      <c r="E664" s="13"/>
      <c r="F664" s="13"/>
    </row>
    <row r="665" spans="1:6" ht="15.75" customHeight="1">
      <c r="A665" s="11"/>
      <c r="B665" s="15"/>
      <c r="C665" s="16"/>
      <c r="D665" s="13"/>
      <c r="E665" s="13"/>
      <c r="F665" s="13"/>
    </row>
    <row r="666" spans="1:6" ht="15.75" customHeight="1">
      <c r="A666" s="11"/>
      <c r="B666" s="15"/>
      <c r="C666" s="16"/>
      <c r="D666" s="13"/>
      <c r="E666" s="13"/>
      <c r="F666" s="13"/>
    </row>
    <row r="667" spans="1:6" ht="15.75" customHeight="1">
      <c r="A667" s="11"/>
      <c r="B667" s="15"/>
      <c r="C667" s="16"/>
      <c r="D667" s="13"/>
      <c r="E667" s="13"/>
      <c r="F667" s="13"/>
    </row>
    <row r="668" spans="1:6" ht="15.75" customHeight="1">
      <c r="A668" s="11"/>
      <c r="B668" s="15"/>
      <c r="C668" s="16"/>
      <c r="D668" s="13"/>
      <c r="E668" s="13"/>
      <c r="F668" s="13"/>
    </row>
    <row r="669" spans="1:6" ht="15.75" customHeight="1">
      <c r="A669" s="11"/>
      <c r="B669" s="15"/>
      <c r="C669" s="16"/>
      <c r="D669" s="13"/>
      <c r="E669" s="13"/>
      <c r="F669" s="13"/>
    </row>
    <row r="670" spans="1:6" ht="15.75" customHeight="1">
      <c r="A670" s="11"/>
      <c r="B670" s="15"/>
      <c r="C670" s="16"/>
      <c r="D670" s="13"/>
      <c r="E670" s="13"/>
      <c r="F670" s="13"/>
    </row>
    <row r="671" spans="1:6" ht="15.75" customHeight="1">
      <c r="A671" s="11"/>
      <c r="B671" s="15"/>
      <c r="C671" s="16"/>
      <c r="D671" s="13"/>
      <c r="E671" s="13"/>
      <c r="F671" s="13"/>
    </row>
    <row r="672" spans="1:6" ht="15.75" customHeight="1">
      <c r="A672" s="11"/>
      <c r="B672" s="15"/>
      <c r="C672" s="16"/>
      <c r="D672" s="13"/>
      <c r="E672" s="13"/>
      <c r="F672" s="13"/>
    </row>
    <row r="673" spans="1:6" ht="15.75" customHeight="1">
      <c r="A673" s="11"/>
      <c r="B673" s="15"/>
      <c r="C673" s="16"/>
      <c r="D673" s="13"/>
      <c r="E673" s="13"/>
      <c r="F673" s="13"/>
    </row>
    <row r="674" spans="1:6" ht="15.75" customHeight="1">
      <c r="A674" s="11"/>
      <c r="B674" s="15"/>
      <c r="C674" s="16"/>
      <c r="D674" s="13"/>
      <c r="E674" s="13"/>
      <c r="F674" s="13"/>
    </row>
    <row r="675" spans="1:6" ht="15.75" customHeight="1">
      <c r="A675" s="11"/>
      <c r="B675" s="15"/>
      <c r="C675" s="16"/>
      <c r="D675" s="13"/>
      <c r="E675" s="13"/>
      <c r="F675" s="13"/>
    </row>
    <row r="676" spans="1:6" ht="15.75" customHeight="1">
      <c r="A676" s="11"/>
      <c r="B676" s="15"/>
      <c r="C676" s="16"/>
      <c r="D676" s="13"/>
      <c r="E676" s="13"/>
      <c r="F676" s="13"/>
    </row>
    <row r="677" spans="1:6" ht="15.75" customHeight="1">
      <c r="A677" s="11"/>
      <c r="B677" s="15"/>
      <c r="C677" s="16"/>
      <c r="D677" s="13"/>
      <c r="E677" s="13"/>
      <c r="F677" s="13"/>
    </row>
    <row r="678" spans="1:6" ht="15.75" customHeight="1">
      <c r="A678" s="11"/>
      <c r="B678" s="15"/>
      <c r="C678" s="16"/>
      <c r="D678" s="13"/>
      <c r="E678" s="13"/>
      <c r="F678" s="13"/>
    </row>
    <row r="679" spans="1:6" ht="15.75" customHeight="1">
      <c r="A679" s="11"/>
      <c r="B679" s="15"/>
      <c r="C679" s="16"/>
      <c r="D679" s="13"/>
      <c r="E679" s="13"/>
      <c r="F679" s="13"/>
    </row>
    <row r="680" spans="1:6" ht="15.75" customHeight="1">
      <c r="A680" s="11"/>
      <c r="B680" s="15"/>
      <c r="C680" s="16"/>
      <c r="D680" s="13"/>
      <c r="E680" s="13"/>
      <c r="F680" s="13"/>
    </row>
    <row r="681" spans="1:6" ht="15.75" customHeight="1">
      <c r="A681" s="11"/>
      <c r="B681" s="15"/>
      <c r="C681" s="16"/>
      <c r="D681" s="13"/>
      <c r="E681" s="13"/>
      <c r="F681" s="13"/>
    </row>
    <row r="682" spans="1:6" ht="15.75" customHeight="1">
      <c r="A682" s="11"/>
      <c r="B682" s="15"/>
      <c r="C682" s="16"/>
      <c r="D682" s="13"/>
      <c r="E682" s="13"/>
      <c r="F682" s="13"/>
    </row>
    <row r="683" spans="1:6" ht="15.75" customHeight="1">
      <c r="A683" s="11"/>
      <c r="B683" s="15"/>
      <c r="C683" s="16"/>
      <c r="D683" s="13"/>
      <c r="E683" s="13"/>
      <c r="F683" s="13"/>
    </row>
    <row r="684" spans="1:6" ht="15.75" customHeight="1">
      <c r="A684" s="11"/>
      <c r="B684" s="15"/>
      <c r="C684" s="16"/>
      <c r="D684" s="13"/>
      <c r="E684" s="13"/>
      <c r="F684" s="13"/>
    </row>
    <row r="685" spans="1:6" ht="15.75" customHeight="1">
      <c r="A685" s="11"/>
      <c r="B685" s="15"/>
      <c r="C685" s="16"/>
      <c r="D685" s="13"/>
      <c r="E685" s="13"/>
      <c r="F685" s="13"/>
    </row>
    <row r="686" spans="1:6" ht="15.75" customHeight="1">
      <c r="A686" s="11"/>
      <c r="B686" s="15"/>
      <c r="C686" s="16"/>
      <c r="D686" s="13"/>
      <c r="E686" s="13"/>
      <c r="F686" s="13"/>
    </row>
    <row r="687" spans="1:6" ht="15.75" customHeight="1">
      <c r="A687" s="11"/>
      <c r="B687" s="15"/>
      <c r="C687" s="16"/>
      <c r="D687" s="13"/>
      <c r="E687" s="13"/>
      <c r="F687" s="13"/>
    </row>
    <row r="688" spans="1:6" ht="15.75" customHeight="1">
      <c r="A688" s="11"/>
      <c r="B688" s="15"/>
      <c r="C688" s="16"/>
      <c r="D688" s="13"/>
      <c r="E688" s="13"/>
      <c r="F688" s="13"/>
    </row>
    <row r="689" spans="1:6" ht="15.75" customHeight="1">
      <c r="A689" s="11"/>
      <c r="B689" s="15"/>
      <c r="C689" s="16"/>
      <c r="D689" s="13"/>
      <c r="E689" s="13"/>
      <c r="F689" s="13"/>
    </row>
    <row r="690" spans="1:6" ht="15.75" customHeight="1">
      <c r="A690" s="11"/>
      <c r="B690" s="15"/>
      <c r="C690" s="16"/>
      <c r="D690" s="13"/>
      <c r="E690" s="13"/>
      <c r="F690" s="13"/>
    </row>
    <row r="691" spans="1:6" ht="15.75" customHeight="1">
      <c r="A691" s="11"/>
      <c r="B691" s="15"/>
      <c r="C691" s="16"/>
      <c r="D691" s="13"/>
      <c r="E691" s="13"/>
      <c r="F691" s="13"/>
    </row>
    <row r="692" spans="1:6" ht="15.75" customHeight="1">
      <c r="A692" s="11"/>
      <c r="B692" s="15"/>
      <c r="C692" s="16"/>
      <c r="D692" s="13"/>
      <c r="E692" s="13"/>
      <c r="F692" s="13"/>
    </row>
    <row r="693" spans="1:6" ht="15.75" customHeight="1">
      <c r="A693" s="11"/>
      <c r="B693" s="15"/>
      <c r="C693" s="16"/>
      <c r="D693" s="13"/>
      <c r="E693" s="13"/>
      <c r="F693" s="13"/>
    </row>
    <row r="694" spans="1:6" ht="15.75" customHeight="1">
      <c r="A694" s="11"/>
      <c r="B694" s="15"/>
      <c r="C694" s="16"/>
      <c r="D694" s="13"/>
      <c r="E694" s="13"/>
      <c r="F694" s="13"/>
    </row>
    <row r="695" spans="1:6" ht="15.75" customHeight="1">
      <c r="A695" s="11"/>
      <c r="B695" s="15"/>
      <c r="C695" s="16"/>
      <c r="D695" s="13"/>
      <c r="E695" s="13"/>
      <c r="F695" s="13"/>
    </row>
    <row r="696" spans="1:6" ht="15.75" customHeight="1">
      <c r="A696" s="11"/>
      <c r="B696" s="15"/>
      <c r="C696" s="16"/>
      <c r="D696" s="13"/>
      <c r="E696" s="13"/>
      <c r="F696" s="13"/>
    </row>
    <row r="697" spans="1:6" ht="15.75" customHeight="1">
      <c r="A697" s="11"/>
      <c r="B697" s="15"/>
      <c r="C697" s="16"/>
      <c r="D697" s="13"/>
      <c r="E697" s="13"/>
      <c r="F697" s="13"/>
    </row>
    <row r="698" spans="1:6" ht="15.75" customHeight="1">
      <c r="A698" s="11"/>
      <c r="B698" s="15"/>
      <c r="C698" s="16"/>
      <c r="D698" s="13"/>
      <c r="E698" s="13"/>
      <c r="F698" s="13"/>
    </row>
    <row r="699" spans="1:6" ht="15.75" customHeight="1">
      <c r="A699" s="11"/>
      <c r="B699" s="15"/>
      <c r="C699" s="16"/>
      <c r="D699" s="13"/>
      <c r="E699" s="13"/>
      <c r="F699" s="13"/>
    </row>
    <row r="700" spans="1:6" ht="15.75" customHeight="1">
      <c r="A700" s="11"/>
      <c r="B700" s="15"/>
      <c r="C700" s="16"/>
      <c r="D700" s="13"/>
      <c r="E700" s="13"/>
      <c r="F700" s="13"/>
    </row>
    <row r="701" spans="1:6" ht="15.75" customHeight="1">
      <c r="A701" s="11"/>
      <c r="B701" s="15"/>
      <c r="C701" s="16"/>
      <c r="D701" s="13"/>
      <c r="E701" s="13"/>
      <c r="F701" s="13"/>
    </row>
    <row r="702" spans="1:6" ht="15.75" customHeight="1">
      <c r="A702" s="11"/>
      <c r="B702" s="15"/>
      <c r="C702" s="16"/>
      <c r="D702" s="13"/>
      <c r="E702" s="13"/>
      <c r="F702" s="13"/>
    </row>
    <row r="703" spans="1:6" ht="15.75" customHeight="1">
      <c r="A703" s="11"/>
      <c r="B703" s="15"/>
      <c r="C703" s="16"/>
      <c r="D703" s="13"/>
      <c r="E703" s="13"/>
      <c r="F703" s="13"/>
    </row>
    <row r="704" spans="1:6" ht="15.75" customHeight="1">
      <c r="A704" s="11"/>
      <c r="B704" s="15"/>
      <c r="C704" s="16"/>
      <c r="D704" s="13"/>
      <c r="E704" s="13"/>
      <c r="F704" s="13"/>
    </row>
    <row r="705" spans="1:6" ht="15.75" customHeight="1">
      <c r="A705" s="11"/>
      <c r="B705" s="15"/>
      <c r="C705" s="16"/>
      <c r="D705" s="13"/>
      <c r="E705" s="13"/>
      <c r="F705" s="13"/>
    </row>
    <row r="706" spans="1:6" ht="15.75" customHeight="1">
      <c r="A706" s="11"/>
      <c r="B706" s="15"/>
      <c r="C706" s="16"/>
      <c r="D706" s="13"/>
      <c r="E706" s="13"/>
      <c r="F706" s="13"/>
    </row>
    <row r="707" spans="1:6" ht="15.75" customHeight="1">
      <c r="A707" s="11"/>
      <c r="B707" s="15"/>
      <c r="C707" s="16"/>
      <c r="D707" s="13"/>
      <c r="E707" s="13"/>
      <c r="F707" s="13"/>
    </row>
    <row r="708" spans="1:6" ht="15.75" customHeight="1">
      <c r="A708" s="11"/>
      <c r="B708" s="15"/>
      <c r="C708" s="16"/>
      <c r="D708" s="13"/>
      <c r="E708" s="13"/>
      <c r="F708" s="13"/>
    </row>
    <row r="709" spans="1:6" ht="15.75" customHeight="1">
      <c r="A709" s="11"/>
      <c r="B709" s="15"/>
      <c r="C709" s="16"/>
      <c r="D709" s="13"/>
      <c r="E709" s="13"/>
      <c r="F709" s="13"/>
    </row>
    <row r="710" spans="1:6" ht="15.75" customHeight="1">
      <c r="A710" s="11"/>
      <c r="B710" s="15"/>
      <c r="C710" s="16"/>
      <c r="D710" s="13"/>
      <c r="E710" s="13"/>
      <c r="F710" s="13"/>
    </row>
    <row r="711" spans="1:6" ht="15.75" customHeight="1">
      <c r="A711" s="11"/>
      <c r="B711" s="15"/>
      <c r="C711" s="16"/>
      <c r="D711" s="13"/>
      <c r="E711" s="13"/>
      <c r="F711" s="13"/>
    </row>
    <row r="712" spans="1:6" ht="15.75" customHeight="1">
      <c r="A712" s="11"/>
      <c r="B712" s="15"/>
      <c r="C712" s="16"/>
      <c r="D712" s="13"/>
      <c r="E712" s="13"/>
      <c r="F712" s="13"/>
    </row>
    <row r="713" spans="1:6" ht="15.75" customHeight="1">
      <c r="A713" s="11"/>
      <c r="B713" s="15"/>
      <c r="C713" s="16"/>
      <c r="D713" s="13"/>
      <c r="E713" s="13"/>
      <c r="F713" s="13"/>
    </row>
    <row r="714" spans="1:6" ht="15.75" customHeight="1">
      <c r="A714" s="11"/>
      <c r="B714" s="15"/>
      <c r="C714" s="16"/>
      <c r="D714" s="13"/>
      <c r="E714" s="13"/>
      <c r="F714" s="13"/>
    </row>
    <row r="715" spans="1:6" ht="15.75" customHeight="1">
      <c r="A715" s="11"/>
      <c r="B715" s="15"/>
      <c r="C715" s="16"/>
      <c r="D715" s="13"/>
      <c r="E715" s="13"/>
      <c r="F715" s="13"/>
    </row>
    <row r="716" spans="1:6" ht="15.75" customHeight="1">
      <c r="A716" s="11"/>
      <c r="B716" s="15"/>
      <c r="C716" s="16"/>
      <c r="D716" s="13"/>
      <c r="E716" s="13"/>
      <c r="F716" s="13"/>
    </row>
    <row r="717" spans="1:6" ht="15.75" customHeight="1">
      <c r="A717" s="11"/>
      <c r="B717" s="15"/>
      <c r="C717" s="16"/>
      <c r="D717" s="13"/>
      <c r="E717" s="13"/>
      <c r="F717" s="13"/>
    </row>
    <row r="718" spans="1:6" ht="15.75" customHeight="1">
      <c r="A718" s="11"/>
      <c r="B718" s="15"/>
      <c r="C718" s="16"/>
      <c r="D718" s="13"/>
      <c r="E718" s="13"/>
      <c r="F718" s="13"/>
    </row>
    <row r="719" spans="1:6" ht="15.75" customHeight="1">
      <c r="A719" s="11"/>
      <c r="B719" s="15"/>
      <c r="C719" s="16"/>
      <c r="D719" s="13"/>
      <c r="E719" s="13"/>
      <c r="F719" s="13"/>
    </row>
    <row r="720" spans="1:6" ht="15.75" customHeight="1">
      <c r="A720" s="11"/>
      <c r="B720" s="15"/>
      <c r="C720" s="16"/>
      <c r="D720" s="13"/>
      <c r="E720" s="13"/>
      <c r="F720" s="13"/>
    </row>
    <row r="721" spans="1:6" ht="15.75" customHeight="1">
      <c r="A721" s="11"/>
      <c r="B721" s="15"/>
      <c r="C721" s="16"/>
      <c r="D721" s="13"/>
      <c r="E721" s="13"/>
      <c r="F721" s="13"/>
    </row>
    <row r="722" spans="1:6" ht="15.75" customHeight="1">
      <c r="A722" s="11"/>
      <c r="B722" s="15"/>
      <c r="C722" s="16"/>
      <c r="D722" s="13"/>
      <c r="E722" s="13"/>
      <c r="F722" s="13"/>
    </row>
    <row r="723" spans="1:6" ht="15.75" customHeight="1">
      <c r="A723" s="11"/>
      <c r="B723" s="15"/>
      <c r="C723" s="16"/>
      <c r="D723" s="13"/>
      <c r="E723" s="13"/>
      <c r="F723" s="13"/>
    </row>
    <row r="724" spans="1:6" ht="15.75" customHeight="1">
      <c r="A724" s="11"/>
      <c r="B724" s="15"/>
      <c r="C724" s="16"/>
      <c r="D724" s="13"/>
      <c r="E724" s="13"/>
      <c r="F724" s="13"/>
    </row>
    <row r="725" spans="1:6" ht="15.75" customHeight="1">
      <c r="A725" s="11"/>
      <c r="B725" s="15"/>
      <c r="C725" s="16"/>
      <c r="D725" s="13"/>
      <c r="E725" s="13"/>
      <c r="F725" s="13"/>
    </row>
    <row r="726" spans="1:6" ht="15.75" customHeight="1">
      <c r="A726" s="11"/>
      <c r="B726" s="15"/>
      <c r="C726" s="16"/>
      <c r="D726" s="13"/>
      <c r="E726" s="13"/>
      <c r="F726" s="13"/>
    </row>
    <row r="727" spans="1:6" ht="15.75" customHeight="1">
      <c r="A727" s="11"/>
      <c r="B727" s="15"/>
      <c r="C727" s="16"/>
      <c r="D727" s="13"/>
      <c r="E727" s="13"/>
      <c r="F727" s="13"/>
    </row>
    <row r="728" spans="1:6" ht="15.75" customHeight="1">
      <c r="A728" s="11"/>
      <c r="B728" s="15"/>
      <c r="C728" s="16"/>
      <c r="D728" s="13"/>
      <c r="E728" s="13"/>
      <c r="F728" s="13"/>
    </row>
    <row r="729" spans="1:6" ht="15.75" customHeight="1">
      <c r="A729" s="11"/>
      <c r="B729" s="15"/>
      <c r="C729" s="16"/>
      <c r="D729" s="13"/>
      <c r="E729" s="13"/>
      <c r="F729" s="13"/>
    </row>
    <row r="730" spans="1:6" ht="15.75" customHeight="1">
      <c r="A730" s="11"/>
      <c r="B730" s="15"/>
      <c r="C730" s="16"/>
      <c r="D730" s="13"/>
      <c r="E730" s="13"/>
      <c r="F730" s="13"/>
    </row>
    <row r="731" spans="1:6" ht="15.75" customHeight="1">
      <c r="A731" s="11"/>
      <c r="B731" s="15"/>
      <c r="C731" s="16"/>
      <c r="D731" s="13"/>
      <c r="E731" s="13"/>
      <c r="F731" s="13"/>
    </row>
    <row r="732" spans="1:6" ht="15.75" customHeight="1">
      <c r="A732" s="11"/>
      <c r="B732" s="15"/>
      <c r="C732" s="16"/>
      <c r="D732" s="13"/>
      <c r="E732" s="13"/>
      <c r="F732" s="13"/>
    </row>
    <row r="733" spans="1:6" ht="15.75" customHeight="1">
      <c r="A733" s="11"/>
      <c r="B733" s="15"/>
      <c r="C733" s="16"/>
      <c r="D733" s="13"/>
      <c r="E733" s="13"/>
      <c r="F733" s="13"/>
    </row>
    <row r="734" spans="1:6" ht="15.75" customHeight="1">
      <c r="A734" s="11"/>
      <c r="B734" s="15"/>
      <c r="C734" s="16"/>
      <c r="D734" s="13"/>
      <c r="E734" s="13"/>
      <c r="F734" s="13"/>
    </row>
    <row r="735" spans="1:6" ht="15.75" customHeight="1">
      <c r="A735" s="11"/>
      <c r="B735" s="15"/>
      <c r="C735" s="16"/>
      <c r="D735" s="13"/>
      <c r="E735" s="13"/>
      <c r="F735" s="13"/>
    </row>
    <row r="736" spans="1:6" ht="15.75" customHeight="1">
      <c r="A736" s="11"/>
      <c r="B736" s="15"/>
      <c r="C736" s="16"/>
      <c r="D736" s="13"/>
      <c r="E736" s="13"/>
      <c r="F736" s="13"/>
    </row>
    <row r="737" spans="1:6" ht="15.75" customHeight="1">
      <c r="A737" s="11"/>
      <c r="B737" s="15"/>
      <c r="C737" s="16"/>
      <c r="D737" s="13"/>
      <c r="E737" s="13"/>
      <c r="F737" s="13"/>
    </row>
    <row r="738" spans="1:6" ht="15.75" customHeight="1">
      <c r="A738" s="11"/>
      <c r="B738" s="15"/>
      <c r="C738" s="16"/>
      <c r="D738" s="13"/>
      <c r="E738" s="13"/>
      <c r="F738" s="13"/>
    </row>
    <row r="739" spans="1:6" ht="15.75" customHeight="1">
      <c r="A739" s="11"/>
      <c r="B739" s="15"/>
      <c r="C739" s="16"/>
      <c r="D739" s="13"/>
      <c r="E739" s="13"/>
      <c r="F739" s="13"/>
    </row>
    <row r="740" spans="1:6" ht="15.75" customHeight="1">
      <c r="A740" s="11"/>
      <c r="B740" s="15"/>
      <c r="C740" s="16"/>
      <c r="D740" s="13"/>
      <c r="E740" s="13"/>
      <c r="F740" s="13"/>
    </row>
    <row r="741" spans="1:6" ht="15.75" customHeight="1">
      <c r="A741" s="11"/>
      <c r="B741" s="15"/>
      <c r="C741" s="16"/>
      <c r="D741" s="13"/>
      <c r="E741" s="13"/>
      <c r="F741" s="13"/>
    </row>
    <row r="742" spans="1:6" ht="15.75" customHeight="1">
      <c r="A742" s="11"/>
      <c r="B742" s="15"/>
      <c r="C742" s="16"/>
      <c r="D742" s="13"/>
      <c r="E742" s="13"/>
      <c r="F742" s="13"/>
    </row>
    <row r="743" spans="1:6" ht="15.75" customHeight="1">
      <c r="A743" s="11"/>
      <c r="B743" s="15"/>
      <c r="C743" s="16"/>
      <c r="D743" s="13"/>
      <c r="E743" s="13"/>
      <c r="F743" s="13"/>
    </row>
    <row r="744" spans="1:6" ht="15.75" customHeight="1">
      <c r="A744" s="11"/>
      <c r="B744" s="15"/>
      <c r="C744" s="16"/>
      <c r="D744" s="13"/>
      <c r="E744" s="13"/>
      <c r="F744" s="13"/>
    </row>
    <row r="745" spans="1:6" ht="15.75" customHeight="1">
      <c r="A745" s="11"/>
      <c r="B745" s="15"/>
      <c r="C745" s="16"/>
      <c r="D745" s="13"/>
      <c r="E745" s="13"/>
      <c r="F745" s="13"/>
    </row>
    <row r="746" spans="1:6" ht="15.75" customHeight="1">
      <c r="A746" s="11"/>
      <c r="B746" s="15"/>
      <c r="C746" s="16"/>
      <c r="D746" s="13"/>
      <c r="E746" s="13"/>
      <c r="F746" s="13"/>
    </row>
    <row r="747" spans="1:6" ht="15.75" customHeight="1">
      <c r="A747" s="11"/>
      <c r="B747" s="15"/>
      <c r="C747" s="16"/>
      <c r="D747" s="13"/>
      <c r="E747" s="13"/>
      <c r="F747" s="13"/>
    </row>
    <row r="748" spans="1:6" ht="15.75" customHeight="1">
      <c r="A748" s="11"/>
      <c r="B748" s="15"/>
      <c r="C748" s="16"/>
      <c r="D748" s="13"/>
      <c r="E748" s="13"/>
      <c r="F748" s="13"/>
    </row>
    <row r="749" spans="1:6" ht="15.75" customHeight="1">
      <c r="A749" s="11"/>
      <c r="B749" s="15"/>
      <c r="C749" s="16"/>
      <c r="D749" s="13"/>
      <c r="E749" s="13"/>
      <c r="F749" s="13"/>
    </row>
    <row r="750" spans="1:6" ht="15.75" customHeight="1">
      <c r="A750" s="11"/>
      <c r="B750" s="15"/>
      <c r="C750" s="16"/>
      <c r="D750" s="13"/>
      <c r="E750" s="13"/>
      <c r="F750" s="13"/>
    </row>
    <row r="751" spans="1:6" ht="15.75" customHeight="1">
      <c r="A751" s="11"/>
      <c r="B751" s="15"/>
      <c r="C751" s="16"/>
      <c r="D751" s="13"/>
      <c r="E751" s="13"/>
      <c r="F751" s="13"/>
    </row>
    <row r="752" spans="1:6" ht="15.75" customHeight="1">
      <c r="A752" s="11"/>
      <c r="B752" s="15"/>
      <c r="C752" s="16"/>
      <c r="D752" s="13"/>
      <c r="E752" s="13"/>
      <c r="F752" s="13"/>
    </row>
    <row r="753" spans="1:6" ht="15.75" customHeight="1">
      <c r="A753" s="11"/>
      <c r="B753" s="15"/>
      <c r="C753" s="16"/>
      <c r="D753" s="13"/>
      <c r="E753" s="13"/>
      <c r="F753" s="13"/>
    </row>
    <row r="754" spans="1:6" ht="15.75" customHeight="1">
      <c r="A754" s="11"/>
      <c r="B754" s="15"/>
      <c r="C754" s="16"/>
      <c r="D754" s="13"/>
      <c r="E754" s="13"/>
      <c r="F754" s="13"/>
    </row>
    <row r="755" spans="1:6" ht="15.75" customHeight="1">
      <c r="A755" s="11"/>
      <c r="B755" s="15"/>
      <c r="C755" s="16"/>
      <c r="D755" s="13"/>
      <c r="E755" s="13"/>
      <c r="F755" s="13"/>
    </row>
    <row r="756" spans="1:6" ht="15.75" customHeight="1">
      <c r="A756" s="11"/>
      <c r="B756" s="15"/>
      <c r="C756" s="16"/>
      <c r="D756" s="13"/>
      <c r="E756" s="13"/>
      <c r="F756" s="13"/>
    </row>
    <row r="757" spans="1:6" ht="15.75" customHeight="1">
      <c r="A757" s="11"/>
      <c r="B757" s="15"/>
      <c r="C757" s="16"/>
      <c r="D757" s="13"/>
      <c r="E757" s="13"/>
      <c r="F757" s="13"/>
    </row>
    <row r="758" spans="1:6" ht="15.75" customHeight="1">
      <c r="A758" s="11"/>
      <c r="B758" s="15"/>
      <c r="C758" s="16"/>
      <c r="D758" s="13"/>
      <c r="E758" s="13"/>
      <c r="F758" s="13"/>
    </row>
    <row r="759" spans="1:6" ht="15.75" customHeight="1">
      <c r="A759" s="11"/>
      <c r="B759" s="15"/>
      <c r="C759" s="16"/>
      <c r="D759" s="13"/>
      <c r="E759" s="13"/>
      <c r="F759" s="13"/>
    </row>
    <row r="760" spans="1:6" ht="15.75" customHeight="1">
      <c r="A760" s="11"/>
      <c r="B760" s="15"/>
      <c r="C760" s="16"/>
      <c r="D760" s="13"/>
      <c r="E760" s="13"/>
      <c r="F760" s="13"/>
    </row>
    <row r="761" spans="1:6" ht="15.75" customHeight="1">
      <c r="A761" s="11"/>
      <c r="B761" s="15"/>
      <c r="C761" s="16"/>
      <c r="D761" s="13"/>
      <c r="E761" s="13"/>
      <c r="F761" s="13"/>
    </row>
    <row r="762" spans="1:6" ht="15.75" customHeight="1">
      <c r="A762" s="11"/>
      <c r="B762" s="15"/>
      <c r="C762" s="16"/>
      <c r="D762" s="13"/>
      <c r="E762" s="13"/>
      <c r="F762" s="13"/>
    </row>
    <row r="763" spans="1:6" ht="15.75" customHeight="1">
      <c r="A763" s="11"/>
      <c r="B763" s="15"/>
      <c r="C763" s="16"/>
      <c r="D763" s="13"/>
      <c r="E763" s="13"/>
      <c r="F763" s="13"/>
    </row>
    <row r="764" spans="1:6" ht="15.75" customHeight="1">
      <c r="A764" s="11"/>
      <c r="B764" s="15"/>
      <c r="C764" s="16"/>
      <c r="D764" s="13"/>
      <c r="E764" s="13"/>
      <c r="F764" s="13"/>
    </row>
    <row r="765" spans="1:6" ht="15.75" customHeight="1">
      <c r="A765" s="11"/>
      <c r="B765" s="15"/>
      <c r="C765" s="16"/>
      <c r="D765" s="13"/>
      <c r="E765" s="13"/>
      <c r="F765" s="13"/>
    </row>
    <row r="766" spans="1:6" ht="15.75" customHeight="1">
      <c r="A766" s="11"/>
      <c r="B766" s="15"/>
      <c r="C766" s="16"/>
      <c r="D766" s="13"/>
      <c r="E766" s="13"/>
      <c r="F766" s="13"/>
    </row>
    <row r="767" spans="1:6" ht="15.75" customHeight="1">
      <c r="A767" s="11"/>
      <c r="B767" s="15"/>
      <c r="C767" s="16"/>
      <c r="D767" s="13"/>
      <c r="E767" s="13"/>
      <c r="F767" s="13"/>
    </row>
    <row r="768" spans="1:6" ht="15.75" customHeight="1">
      <c r="A768" s="11"/>
      <c r="B768" s="15"/>
      <c r="C768" s="16"/>
      <c r="D768" s="13"/>
      <c r="E768" s="13"/>
      <c r="F768" s="13"/>
    </row>
    <row r="769" spans="1:6" ht="15.75" customHeight="1">
      <c r="A769" s="11"/>
      <c r="B769" s="15"/>
      <c r="C769" s="16"/>
      <c r="D769" s="13"/>
      <c r="E769" s="13"/>
      <c r="F769" s="13"/>
    </row>
    <row r="770" spans="1:6" ht="15.75" customHeight="1">
      <c r="A770" s="11"/>
      <c r="B770" s="15"/>
      <c r="C770" s="16"/>
      <c r="D770" s="13"/>
      <c r="E770" s="13"/>
      <c r="F770" s="13"/>
    </row>
    <row r="771" spans="1:6" ht="15.75" customHeight="1">
      <c r="A771" s="11"/>
      <c r="B771" s="15"/>
      <c r="C771" s="16"/>
      <c r="D771" s="13"/>
      <c r="E771" s="13"/>
      <c r="F771" s="13"/>
    </row>
    <row r="772" spans="1:6" ht="15.75" customHeight="1">
      <c r="A772" s="11"/>
      <c r="B772" s="15"/>
      <c r="C772" s="16"/>
      <c r="D772" s="13"/>
      <c r="E772" s="13"/>
      <c r="F772" s="13"/>
    </row>
    <row r="773" spans="1:6" ht="15.75" customHeight="1">
      <c r="A773" s="11"/>
      <c r="B773" s="15"/>
      <c r="C773" s="16"/>
      <c r="D773" s="13"/>
      <c r="E773" s="13"/>
      <c r="F773" s="13"/>
    </row>
    <row r="774" spans="1:6" ht="15.75" customHeight="1">
      <c r="A774" s="11"/>
      <c r="B774" s="15"/>
      <c r="C774" s="16"/>
      <c r="D774" s="13"/>
      <c r="E774" s="13"/>
      <c r="F774" s="13"/>
    </row>
    <row r="775" spans="1:6" ht="15.75" customHeight="1">
      <c r="A775" s="11"/>
      <c r="B775" s="15"/>
      <c r="C775" s="16"/>
      <c r="D775" s="13"/>
      <c r="E775" s="13"/>
      <c r="F775" s="13"/>
    </row>
    <row r="776" spans="1:6" ht="15.75" customHeight="1">
      <c r="A776" s="11"/>
      <c r="B776" s="15"/>
      <c r="C776" s="16"/>
      <c r="D776" s="13"/>
      <c r="E776" s="13"/>
      <c r="F776" s="13"/>
    </row>
    <row r="777" spans="1:6" ht="15.75" customHeight="1">
      <c r="A777" s="11"/>
      <c r="B777" s="15"/>
      <c r="C777" s="16"/>
      <c r="D777" s="13"/>
      <c r="E777" s="13"/>
      <c r="F777" s="13"/>
    </row>
    <row r="778" spans="1:6" ht="15.75" customHeight="1">
      <c r="A778" s="11"/>
      <c r="B778" s="15"/>
      <c r="C778" s="16"/>
      <c r="D778" s="13"/>
      <c r="E778" s="13"/>
      <c r="F778" s="13"/>
    </row>
    <row r="779" spans="1:6" ht="15.75" customHeight="1">
      <c r="A779" s="11"/>
      <c r="B779" s="15"/>
      <c r="C779" s="16"/>
      <c r="D779" s="13"/>
      <c r="E779" s="13"/>
      <c r="F779" s="13"/>
    </row>
    <row r="780" spans="1:6" ht="15.75" customHeight="1">
      <c r="A780" s="11"/>
      <c r="B780" s="15"/>
      <c r="C780" s="16"/>
      <c r="D780" s="13"/>
      <c r="E780" s="13"/>
      <c r="F780" s="13"/>
    </row>
    <row r="781" spans="1:6" ht="15.75" customHeight="1">
      <c r="A781" s="11"/>
      <c r="B781" s="15"/>
      <c r="C781" s="16"/>
      <c r="D781" s="13"/>
      <c r="E781" s="13"/>
      <c r="F781" s="13"/>
    </row>
    <row r="782" spans="1:6" ht="15.75" customHeight="1">
      <c r="A782" s="11"/>
      <c r="B782" s="15"/>
      <c r="C782" s="16"/>
      <c r="D782" s="13"/>
      <c r="E782" s="13"/>
      <c r="F782" s="13"/>
    </row>
    <row r="783" spans="1:6" ht="15.75" customHeight="1">
      <c r="A783" s="11"/>
      <c r="B783" s="15"/>
      <c r="C783" s="16"/>
      <c r="D783" s="13"/>
      <c r="E783" s="13"/>
      <c r="F783" s="13"/>
    </row>
    <row r="784" spans="1:6" ht="15.75" customHeight="1">
      <c r="A784" s="11"/>
      <c r="B784" s="15"/>
      <c r="C784" s="16"/>
      <c r="D784" s="13"/>
      <c r="E784" s="13"/>
      <c r="F784" s="13"/>
    </row>
    <row r="785" spans="1:6" ht="15.75" customHeight="1">
      <c r="A785" s="11"/>
      <c r="B785" s="15"/>
      <c r="C785" s="16"/>
      <c r="D785" s="13"/>
      <c r="E785" s="13"/>
      <c r="F785" s="13"/>
    </row>
    <row r="786" spans="1:6" ht="15.75" customHeight="1">
      <c r="A786" s="11"/>
      <c r="B786" s="15"/>
      <c r="C786" s="16"/>
      <c r="D786" s="13"/>
      <c r="E786" s="13"/>
      <c r="F786" s="13"/>
    </row>
    <row r="787" spans="1:6" ht="15.75" customHeight="1">
      <c r="A787" s="11"/>
      <c r="B787" s="15"/>
      <c r="C787" s="16"/>
      <c r="D787" s="13"/>
      <c r="E787" s="13"/>
      <c r="F787" s="13"/>
    </row>
    <row r="788" spans="1:6" ht="15.75" customHeight="1">
      <c r="A788" s="11"/>
      <c r="B788" s="15"/>
      <c r="C788" s="16"/>
      <c r="D788" s="13"/>
      <c r="E788" s="13"/>
      <c r="F788" s="13"/>
    </row>
    <row r="789" spans="1:6" ht="15.75" customHeight="1">
      <c r="A789" s="11"/>
      <c r="B789" s="15"/>
      <c r="C789" s="16"/>
      <c r="D789" s="13"/>
      <c r="E789" s="13"/>
      <c r="F789" s="13"/>
    </row>
    <row r="790" spans="1:6" ht="15.75" customHeight="1">
      <c r="A790" s="11"/>
      <c r="B790" s="15"/>
      <c r="C790" s="16"/>
      <c r="D790" s="13"/>
      <c r="E790" s="13"/>
      <c r="F790" s="13"/>
    </row>
    <row r="791" spans="1:6" ht="15.75" customHeight="1">
      <c r="A791" s="11"/>
      <c r="B791" s="15"/>
      <c r="C791" s="16"/>
      <c r="D791" s="13"/>
      <c r="E791" s="13"/>
      <c r="F791" s="13"/>
    </row>
    <row r="792" spans="1:6" ht="15.75" customHeight="1">
      <c r="A792" s="11"/>
      <c r="B792" s="15"/>
      <c r="C792" s="16"/>
      <c r="D792" s="13"/>
      <c r="E792" s="13"/>
      <c r="F792" s="13"/>
    </row>
    <row r="793" spans="1:6" ht="15.75" customHeight="1">
      <c r="A793" s="11"/>
      <c r="B793" s="15"/>
      <c r="C793" s="16"/>
      <c r="D793" s="13"/>
      <c r="E793" s="13"/>
      <c r="F793" s="13"/>
    </row>
    <row r="794" spans="1:6" ht="15.75" customHeight="1">
      <c r="A794" s="11"/>
      <c r="B794" s="15"/>
      <c r="C794" s="16"/>
      <c r="D794" s="13"/>
      <c r="E794" s="13"/>
      <c r="F794" s="13"/>
    </row>
    <row r="795" spans="1:6" ht="15.75" customHeight="1">
      <c r="A795" s="11"/>
      <c r="B795" s="15"/>
      <c r="C795" s="16"/>
      <c r="D795" s="13"/>
      <c r="E795" s="13"/>
      <c r="F795" s="13"/>
    </row>
    <row r="796" spans="1:6" ht="15.75" customHeight="1">
      <c r="A796" s="11"/>
      <c r="B796" s="15"/>
      <c r="C796" s="16"/>
      <c r="D796" s="13"/>
      <c r="E796" s="13"/>
      <c r="F796" s="13"/>
    </row>
    <row r="797" spans="1:6" ht="15.75" customHeight="1">
      <c r="A797" s="11"/>
      <c r="B797" s="15"/>
      <c r="C797" s="16"/>
      <c r="D797" s="13"/>
      <c r="E797" s="13"/>
      <c r="F797" s="13"/>
    </row>
    <row r="798" spans="1:6" ht="15.75" customHeight="1">
      <c r="A798" s="11"/>
      <c r="B798" s="15"/>
      <c r="C798" s="16"/>
      <c r="D798" s="13"/>
      <c r="E798" s="13"/>
      <c r="F798" s="13"/>
    </row>
    <row r="799" spans="1:6" ht="15.75" customHeight="1">
      <c r="A799" s="11"/>
      <c r="B799" s="15"/>
      <c r="C799" s="16"/>
      <c r="D799" s="13"/>
      <c r="E799" s="13"/>
      <c r="F799" s="13"/>
    </row>
    <row r="800" spans="1:6" ht="15.75" customHeight="1">
      <c r="A800" s="11"/>
      <c r="B800" s="15"/>
      <c r="C800" s="16"/>
      <c r="D800" s="13"/>
      <c r="E800" s="13"/>
      <c r="F800" s="13"/>
    </row>
    <row r="801" spans="1:6" ht="15.75" customHeight="1">
      <c r="A801" s="11"/>
      <c r="B801" s="15"/>
      <c r="C801" s="16"/>
      <c r="D801" s="13"/>
      <c r="E801" s="13"/>
      <c r="F801" s="13"/>
    </row>
    <row r="802" spans="1:6" ht="15.75" customHeight="1">
      <c r="A802" s="11"/>
      <c r="B802" s="15"/>
      <c r="C802" s="16"/>
      <c r="D802" s="13"/>
      <c r="E802" s="13"/>
      <c r="F802" s="13"/>
    </row>
    <row r="803" spans="1:6" ht="15.75" customHeight="1">
      <c r="A803" s="11"/>
      <c r="B803" s="15"/>
      <c r="C803" s="16"/>
      <c r="D803" s="13"/>
      <c r="E803" s="13"/>
      <c r="F803" s="13"/>
    </row>
    <row r="804" spans="1:6" ht="15.75" customHeight="1">
      <c r="A804" s="11"/>
      <c r="B804" s="15"/>
      <c r="C804" s="16"/>
      <c r="D804" s="13"/>
      <c r="E804" s="13"/>
      <c r="F804" s="13"/>
    </row>
    <row r="805" spans="1:6" ht="15.75" customHeight="1">
      <c r="A805" s="11"/>
      <c r="B805" s="15"/>
      <c r="C805" s="16"/>
      <c r="D805" s="13"/>
      <c r="E805" s="13"/>
      <c r="F805" s="13"/>
    </row>
    <row r="806" spans="1:6" ht="15.75" customHeight="1">
      <c r="A806" s="11"/>
      <c r="B806" s="15"/>
      <c r="C806" s="16"/>
      <c r="D806" s="13"/>
      <c r="E806" s="13"/>
      <c r="F806" s="13"/>
    </row>
    <row r="807" spans="1:6" ht="15.75" customHeight="1">
      <c r="A807" s="11"/>
      <c r="B807" s="15"/>
      <c r="C807" s="16"/>
      <c r="D807" s="13"/>
      <c r="E807" s="13"/>
      <c r="F807" s="13"/>
    </row>
    <row r="808" spans="1:6" ht="15.75" customHeight="1">
      <c r="A808" s="11"/>
      <c r="B808" s="15"/>
      <c r="C808" s="16"/>
      <c r="D808" s="13"/>
      <c r="E808" s="13"/>
      <c r="F808" s="13"/>
    </row>
    <row r="809" spans="1:6" ht="15.75" customHeight="1">
      <c r="A809" s="11"/>
      <c r="B809" s="15"/>
      <c r="C809" s="16"/>
      <c r="D809" s="13"/>
      <c r="E809" s="13"/>
      <c r="F809" s="13"/>
    </row>
    <row r="810" spans="1:6" ht="15.75" customHeight="1">
      <c r="A810" s="11"/>
      <c r="B810" s="15"/>
      <c r="C810" s="16"/>
      <c r="D810" s="13"/>
      <c r="E810" s="13"/>
      <c r="F810" s="13"/>
    </row>
    <row r="811" spans="1:6" ht="15.75" customHeight="1">
      <c r="A811" s="11"/>
      <c r="B811" s="15"/>
      <c r="C811" s="16"/>
      <c r="D811" s="13"/>
      <c r="E811" s="13"/>
      <c r="F811" s="13"/>
    </row>
    <row r="812" spans="1:6" ht="15.75" customHeight="1">
      <c r="A812" s="11"/>
      <c r="B812" s="15"/>
      <c r="C812" s="16"/>
      <c r="D812" s="13"/>
      <c r="E812" s="13"/>
      <c r="F812" s="13"/>
    </row>
    <row r="813" spans="1:6" ht="15.75" customHeight="1">
      <c r="A813" s="11"/>
      <c r="B813" s="15"/>
      <c r="C813" s="16"/>
      <c r="D813" s="13"/>
      <c r="E813" s="13"/>
      <c r="F813" s="13"/>
    </row>
    <row r="814" spans="1:6" ht="15.75" customHeight="1">
      <c r="A814" s="11"/>
      <c r="B814" s="15"/>
      <c r="C814" s="16"/>
      <c r="D814" s="13"/>
      <c r="E814" s="13"/>
      <c r="F814" s="13"/>
    </row>
    <row r="815" spans="1:6" ht="15.75" customHeight="1">
      <c r="A815" s="11"/>
      <c r="B815" s="15"/>
      <c r="C815" s="16"/>
      <c r="D815" s="13"/>
      <c r="E815" s="13"/>
      <c r="F815" s="13"/>
    </row>
    <row r="816" spans="1:6" ht="15.75" customHeight="1">
      <c r="A816" s="11"/>
      <c r="B816" s="15"/>
      <c r="C816" s="16"/>
      <c r="D816" s="13"/>
      <c r="E816" s="13"/>
      <c r="F816" s="13"/>
    </row>
    <row r="817" spans="1:6" ht="15.75" customHeight="1">
      <c r="A817" s="11"/>
      <c r="B817" s="15"/>
      <c r="C817" s="16"/>
      <c r="D817" s="13"/>
      <c r="E817" s="13"/>
      <c r="F817" s="13"/>
    </row>
    <row r="818" spans="1:6" ht="15.75" customHeight="1">
      <c r="A818" s="11"/>
      <c r="B818" s="15"/>
      <c r="C818" s="16"/>
      <c r="D818" s="13"/>
      <c r="E818" s="13"/>
      <c r="F818" s="13"/>
    </row>
    <row r="819" spans="1:6" ht="15.75" customHeight="1">
      <c r="A819" s="11"/>
      <c r="B819" s="15"/>
      <c r="C819" s="16"/>
      <c r="D819" s="13"/>
      <c r="E819" s="13"/>
      <c r="F819" s="13"/>
    </row>
    <row r="820" spans="1:6" ht="15.75" customHeight="1">
      <c r="A820" s="11"/>
      <c r="B820" s="15"/>
      <c r="C820" s="16"/>
      <c r="D820" s="13"/>
      <c r="E820" s="13"/>
      <c r="F820" s="13"/>
    </row>
    <row r="821" spans="1:6" ht="15.75" customHeight="1">
      <c r="A821" s="11"/>
      <c r="B821" s="15"/>
      <c r="C821" s="16"/>
      <c r="D821" s="13"/>
      <c r="E821" s="13"/>
      <c r="F821" s="13"/>
    </row>
    <row r="822" spans="1:6" ht="15.75" customHeight="1">
      <c r="A822" s="11"/>
      <c r="B822" s="15"/>
      <c r="C822" s="16"/>
      <c r="D822" s="13"/>
      <c r="E822" s="13"/>
      <c r="F822" s="13"/>
    </row>
    <row r="823" spans="1:6" ht="15.75" customHeight="1">
      <c r="A823" s="11"/>
      <c r="B823" s="15"/>
      <c r="C823" s="16"/>
      <c r="D823" s="13"/>
      <c r="E823" s="13"/>
      <c r="F823" s="13"/>
    </row>
    <row r="824" spans="1:6" ht="15.75" customHeight="1">
      <c r="A824" s="11"/>
      <c r="B824" s="15"/>
      <c r="C824" s="16"/>
      <c r="D824" s="13"/>
      <c r="E824" s="13"/>
      <c r="F824" s="13"/>
    </row>
    <row r="825" spans="1:6" ht="15.75" customHeight="1">
      <c r="A825" s="11"/>
      <c r="B825" s="15"/>
      <c r="C825" s="16"/>
      <c r="D825" s="13"/>
      <c r="E825" s="13"/>
      <c r="F825" s="13"/>
    </row>
    <row r="826" spans="1:6" ht="15.75" customHeight="1">
      <c r="A826" s="11"/>
      <c r="B826" s="15"/>
      <c r="C826" s="16"/>
      <c r="D826" s="13"/>
      <c r="E826" s="13"/>
      <c r="F826" s="13"/>
    </row>
    <row r="827" spans="1:6" ht="15.75" customHeight="1">
      <c r="A827" s="11"/>
      <c r="B827" s="15"/>
      <c r="C827" s="16"/>
      <c r="D827" s="13"/>
      <c r="E827" s="13"/>
      <c r="F827" s="13"/>
    </row>
    <row r="828" spans="1:6" ht="15.75" customHeight="1">
      <c r="A828" s="11"/>
      <c r="B828" s="15"/>
      <c r="C828" s="16"/>
      <c r="D828" s="13"/>
      <c r="E828" s="13"/>
      <c r="F828" s="13"/>
    </row>
    <row r="829" spans="1:6" ht="15.75" customHeight="1">
      <c r="A829" s="11"/>
      <c r="B829" s="15"/>
      <c r="C829" s="16"/>
      <c r="D829" s="13"/>
      <c r="E829" s="13"/>
      <c r="F829" s="13"/>
    </row>
    <row r="830" spans="1:6" ht="15.75" customHeight="1">
      <c r="A830" s="11"/>
      <c r="B830" s="15"/>
      <c r="C830" s="16"/>
      <c r="D830" s="13"/>
      <c r="E830" s="13"/>
      <c r="F830" s="13"/>
    </row>
    <row r="831" spans="1:6" ht="15.75" customHeight="1">
      <c r="A831" s="11"/>
      <c r="B831" s="15"/>
      <c r="C831" s="16"/>
      <c r="D831" s="13"/>
      <c r="E831" s="13"/>
      <c r="F831" s="13"/>
    </row>
    <row r="832" spans="1:6" ht="15.75" customHeight="1">
      <c r="A832" s="11"/>
      <c r="B832" s="15"/>
      <c r="C832" s="16"/>
      <c r="D832" s="13"/>
      <c r="E832" s="13"/>
      <c r="F832" s="13"/>
    </row>
    <row r="833" spans="1:6" ht="15.75" customHeight="1">
      <c r="A833" s="11"/>
      <c r="B833" s="15"/>
      <c r="C833" s="16"/>
      <c r="D833" s="13"/>
      <c r="E833" s="13"/>
      <c r="F833" s="13"/>
    </row>
    <row r="834" spans="1:6" ht="15.75" customHeight="1">
      <c r="A834" s="11"/>
      <c r="B834" s="15"/>
      <c r="C834" s="16"/>
      <c r="D834" s="13"/>
      <c r="E834" s="13"/>
      <c r="F834" s="13"/>
    </row>
    <row r="835" spans="1:6" ht="15.75" customHeight="1">
      <c r="A835" s="11"/>
      <c r="B835" s="15"/>
      <c r="C835" s="16"/>
      <c r="D835" s="13"/>
      <c r="E835" s="13"/>
      <c r="F835" s="13"/>
    </row>
    <row r="836" spans="1:6" ht="15.75" customHeight="1">
      <c r="A836" s="11"/>
      <c r="B836" s="15"/>
      <c r="C836" s="16"/>
      <c r="D836" s="13"/>
      <c r="E836" s="13"/>
      <c r="F836" s="13"/>
    </row>
    <row r="837" spans="1:6" ht="15.75" customHeight="1">
      <c r="A837" s="11"/>
      <c r="B837" s="15"/>
      <c r="C837" s="16"/>
      <c r="D837" s="13"/>
      <c r="E837" s="13"/>
      <c r="F837" s="13"/>
    </row>
    <row r="838" spans="1:6" ht="15.75" customHeight="1">
      <c r="A838" s="11"/>
      <c r="B838" s="15"/>
      <c r="C838" s="16"/>
      <c r="D838" s="13"/>
      <c r="E838" s="13"/>
      <c r="F838" s="13"/>
    </row>
    <row r="839" spans="1:6" ht="15.75" customHeight="1">
      <c r="A839" s="11"/>
      <c r="B839" s="15"/>
      <c r="C839" s="16"/>
      <c r="D839" s="13"/>
      <c r="E839" s="13"/>
      <c r="F839" s="13"/>
    </row>
    <row r="840" spans="1:6" ht="15.75" customHeight="1">
      <c r="A840" s="11"/>
      <c r="B840" s="15"/>
      <c r="C840" s="16"/>
      <c r="D840" s="13"/>
      <c r="E840" s="13"/>
      <c r="F840" s="13"/>
    </row>
    <row r="841" spans="1:6" ht="15.75" customHeight="1">
      <c r="A841" s="11"/>
      <c r="B841" s="15"/>
      <c r="C841" s="16"/>
      <c r="D841" s="13"/>
      <c r="E841" s="13"/>
      <c r="F841" s="13"/>
    </row>
    <row r="842" spans="1:6" ht="15.75" customHeight="1">
      <c r="A842" s="11"/>
      <c r="B842" s="15"/>
      <c r="C842" s="16"/>
      <c r="D842" s="13"/>
      <c r="E842" s="13"/>
      <c r="F842" s="13"/>
    </row>
    <row r="843" spans="1:6" ht="15.75" customHeight="1">
      <c r="A843" s="11"/>
      <c r="B843" s="15"/>
      <c r="C843" s="16"/>
      <c r="D843" s="13"/>
      <c r="E843" s="13"/>
      <c r="F843" s="13"/>
    </row>
    <row r="844" spans="1:6" ht="15.75" customHeight="1">
      <c r="A844" s="11"/>
      <c r="B844" s="15"/>
      <c r="C844" s="16"/>
      <c r="D844" s="13"/>
      <c r="E844" s="13"/>
      <c r="F844" s="13"/>
    </row>
    <row r="845" spans="1:6" ht="15.75" customHeight="1">
      <c r="A845" s="11"/>
      <c r="B845" s="15"/>
      <c r="C845" s="16"/>
      <c r="D845" s="13"/>
      <c r="E845" s="13"/>
      <c r="F845" s="13"/>
    </row>
    <row r="846" spans="1:6" ht="15.75" customHeight="1">
      <c r="A846" s="11"/>
      <c r="B846" s="15"/>
      <c r="C846" s="16"/>
      <c r="D846" s="13"/>
      <c r="E846" s="13"/>
      <c r="F846" s="13"/>
    </row>
    <row r="847" spans="1:6" ht="15.75" customHeight="1">
      <c r="A847" s="11"/>
      <c r="B847" s="15"/>
      <c r="C847" s="16"/>
      <c r="D847" s="13"/>
      <c r="E847" s="13"/>
      <c r="F847" s="13"/>
    </row>
    <row r="848" spans="1:6" ht="15.75" customHeight="1">
      <c r="A848" s="11"/>
      <c r="B848" s="15"/>
      <c r="C848" s="16"/>
      <c r="D848" s="13"/>
      <c r="E848" s="13"/>
      <c r="F848" s="13"/>
    </row>
    <row r="849" spans="1:6" ht="15.75" customHeight="1">
      <c r="A849" s="11"/>
      <c r="B849" s="15"/>
      <c r="C849" s="16"/>
      <c r="D849" s="13"/>
      <c r="E849" s="13"/>
      <c r="F849" s="13"/>
    </row>
    <row r="850" spans="1:6" ht="15.75" customHeight="1">
      <c r="A850" s="11"/>
      <c r="B850" s="15"/>
      <c r="C850" s="16"/>
      <c r="D850" s="13"/>
      <c r="E850" s="13"/>
      <c r="F850" s="13"/>
    </row>
    <row r="851" spans="1:6" ht="15.75" customHeight="1">
      <c r="A851" s="11"/>
      <c r="B851" s="15"/>
      <c r="C851" s="16"/>
      <c r="D851" s="13"/>
      <c r="E851" s="13"/>
      <c r="F851" s="13"/>
    </row>
    <row r="852" spans="1:6" ht="15.75" customHeight="1">
      <c r="A852" s="11"/>
      <c r="B852" s="15"/>
      <c r="C852" s="16"/>
      <c r="D852" s="13"/>
      <c r="E852" s="13"/>
      <c r="F852" s="13"/>
    </row>
    <row r="853" spans="1:6" ht="15.75" customHeight="1">
      <c r="A853" s="11"/>
      <c r="B853" s="15"/>
      <c r="C853" s="16"/>
      <c r="D853" s="13"/>
      <c r="E853" s="13"/>
      <c r="F853" s="13"/>
    </row>
    <row r="854" spans="1:6" ht="15.75" customHeight="1">
      <c r="A854" s="11"/>
      <c r="B854" s="15"/>
      <c r="C854" s="16"/>
      <c r="D854" s="13"/>
      <c r="E854" s="13"/>
      <c r="F854" s="13"/>
    </row>
    <row r="855" spans="1:6" ht="15.75" customHeight="1">
      <c r="A855" s="11"/>
      <c r="B855" s="15"/>
      <c r="C855" s="16"/>
      <c r="D855" s="13"/>
      <c r="E855" s="13"/>
      <c r="F855" s="13"/>
    </row>
    <row r="856" spans="1:6" ht="15.75" customHeight="1">
      <c r="A856" s="11"/>
      <c r="B856" s="15"/>
      <c r="C856" s="16"/>
      <c r="D856" s="13"/>
      <c r="E856" s="13"/>
      <c r="F856" s="13"/>
    </row>
    <row r="857" spans="1:6" ht="15.75" customHeight="1">
      <c r="A857" s="11"/>
      <c r="B857" s="15"/>
      <c r="C857" s="16"/>
      <c r="D857" s="13"/>
      <c r="E857" s="13"/>
      <c r="F857" s="13"/>
    </row>
    <row r="858" spans="1:6" ht="15.75" customHeight="1">
      <c r="A858" s="11"/>
      <c r="B858" s="15"/>
      <c r="C858" s="16"/>
      <c r="D858" s="13"/>
      <c r="E858" s="13"/>
      <c r="F858" s="13"/>
    </row>
    <row r="859" spans="1:6" ht="15.75" customHeight="1">
      <c r="A859" s="11"/>
      <c r="B859" s="15"/>
      <c r="C859" s="16"/>
      <c r="D859" s="13"/>
      <c r="E859" s="13"/>
      <c r="F859" s="13"/>
    </row>
    <row r="860" spans="1:6" ht="15.75" customHeight="1">
      <c r="A860" s="11"/>
      <c r="B860" s="15"/>
      <c r="C860" s="16"/>
      <c r="D860" s="13"/>
      <c r="E860" s="13"/>
      <c r="F860" s="13"/>
    </row>
    <row r="861" spans="1:6" ht="15.75" customHeight="1">
      <c r="A861" s="11"/>
      <c r="B861" s="15"/>
      <c r="C861" s="16"/>
      <c r="D861" s="13"/>
      <c r="E861" s="13"/>
      <c r="F861" s="13"/>
    </row>
    <row r="862" spans="1:6" ht="15.75" customHeight="1">
      <c r="A862" s="11"/>
      <c r="B862" s="15"/>
      <c r="C862" s="16"/>
      <c r="D862" s="13"/>
      <c r="E862" s="13"/>
      <c r="F862" s="13"/>
    </row>
    <row r="863" spans="1:6" ht="15.75" customHeight="1">
      <c r="A863" s="11"/>
      <c r="B863" s="15"/>
      <c r="C863" s="16"/>
      <c r="D863" s="13"/>
      <c r="E863" s="13"/>
      <c r="F863" s="13"/>
    </row>
    <row r="864" spans="1:6" ht="15.75" customHeight="1">
      <c r="A864" s="11"/>
      <c r="B864" s="15"/>
      <c r="C864" s="16"/>
      <c r="D864" s="13"/>
      <c r="E864" s="13"/>
      <c r="F864" s="13"/>
    </row>
    <row r="865" spans="1:6" ht="15.75" customHeight="1">
      <c r="A865" s="11"/>
      <c r="B865" s="15"/>
      <c r="C865" s="16"/>
      <c r="D865" s="13"/>
      <c r="E865" s="13"/>
      <c r="F865" s="13"/>
    </row>
    <row r="866" spans="1:6" ht="15.75" customHeight="1">
      <c r="A866" s="11"/>
      <c r="B866" s="15"/>
      <c r="C866" s="16"/>
      <c r="D866" s="13"/>
      <c r="E866" s="13"/>
      <c r="F866" s="13"/>
    </row>
    <row r="867" spans="1:6" ht="15.75" customHeight="1">
      <c r="A867" s="11"/>
      <c r="B867" s="15"/>
      <c r="C867" s="16"/>
      <c r="D867" s="13"/>
      <c r="E867" s="13"/>
      <c r="F867" s="13"/>
    </row>
    <row r="868" spans="1:6" ht="15.75" customHeight="1">
      <c r="A868" s="11"/>
      <c r="B868" s="15"/>
      <c r="C868" s="16"/>
      <c r="D868" s="13"/>
      <c r="E868" s="13"/>
      <c r="F868" s="13"/>
    </row>
    <row r="869" spans="1:6" ht="15.75" customHeight="1">
      <c r="A869" s="11"/>
      <c r="B869" s="15"/>
      <c r="C869" s="16"/>
      <c r="D869" s="13"/>
      <c r="E869" s="13"/>
      <c r="F869" s="13"/>
    </row>
    <row r="870" spans="1:6" ht="15.75" customHeight="1">
      <c r="A870" s="11"/>
      <c r="B870" s="15"/>
      <c r="C870" s="16"/>
      <c r="D870" s="13"/>
      <c r="E870" s="13"/>
      <c r="F870" s="13"/>
    </row>
    <row r="871" spans="1:6" ht="15.75" customHeight="1">
      <c r="A871" s="11"/>
      <c r="B871" s="15"/>
      <c r="C871" s="16"/>
      <c r="D871" s="13"/>
      <c r="E871" s="13"/>
      <c r="F871" s="13"/>
    </row>
    <row r="872" spans="1:6" ht="15.75" customHeight="1">
      <c r="A872" s="11"/>
      <c r="B872" s="15"/>
      <c r="C872" s="16"/>
      <c r="D872" s="13"/>
      <c r="E872" s="13"/>
      <c r="F872" s="13"/>
    </row>
    <row r="873" spans="1:6" ht="15.75" customHeight="1">
      <c r="A873" s="11"/>
      <c r="B873" s="15"/>
      <c r="C873" s="16"/>
      <c r="D873" s="13"/>
      <c r="E873" s="13"/>
      <c r="F873" s="13"/>
    </row>
    <row r="874" spans="1:6" ht="15.75" customHeight="1">
      <c r="A874" s="11"/>
      <c r="B874" s="15"/>
      <c r="C874" s="16"/>
      <c r="D874" s="13"/>
      <c r="E874" s="13"/>
      <c r="F874" s="13"/>
    </row>
    <row r="875" spans="1:6" ht="15.75" customHeight="1">
      <c r="A875" s="11"/>
      <c r="B875" s="15"/>
      <c r="C875" s="16"/>
      <c r="D875" s="13"/>
      <c r="E875" s="13"/>
      <c r="F875" s="13"/>
    </row>
    <row r="876" spans="1:6" ht="15.75" customHeight="1">
      <c r="A876" s="11"/>
      <c r="B876" s="15"/>
      <c r="C876" s="16"/>
      <c r="D876" s="13"/>
      <c r="E876" s="13"/>
      <c r="F876" s="13"/>
    </row>
    <row r="877" spans="1:6" ht="15.75" customHeight="1">
      <c r="A877" s="11"/>
      <c r="B877" s="15"/>
      <c r="C877" s="16"/>
      <c r="D877" s="13"/>
      <c r="E877" s="13"/>
      <c r="F877" s="13"/>
    </row>
    <row r="878" spans="1:6" ht="15.75" customHeight="1">
      <c r="A878" s="11"/>
      <c r="B878" s="15"/>
      <c r="C878" s="16"/>
      <c r="D878" s="13"/>
      <c r="E878" s="13"/>
      <c r="F878" s="13"/>
    </row>
    <row r="879" spans="1:6" ht="15.75" customHeight="1">
      <c r="A879" s="11"/>
      <c r="B879" s="15"/>
      <c r="C879" s="16"/>
      <c r="D879" s="13"/>
      <c r="E879" s="13"/>
      <c r="F879" s="13"/>
    </row>
    <row r="880" spans="1:6" ht="15.75" customHeight="1">
      <c r="A880" s="11"/>
      <c r="B880" s="15"/>
      <c r="C880" s="16"/>
      <c r="D880" s="13"/>
      <c r="E880" s="13"/>
      <c r="F880" s="13"/>
    </row>
    <row r="881" spans="1:6" ht="15.75" customHeight="1">
      <c r="A881" s="11"/>
      <c r="B881" s="15"/>
      <c r="C881" s="16"/>
      <c r="D881" s="13"/>
      <c r="E881" s="13"/>
      <c r="F881" s="13"/>
    </row>
    <row r="882" spans="1:6" ht="15.75" customHeight="1">
      <c r="A882" s="11"/>
      <c r="B882" s="15"/>
      <c r="C882" s="16"/>
      <c r="D882" s="13"/>
      <c r="E882" s="13"/>
      <c r="F882" s="13"/>
    </row>
    <row r="883" spans="1:6" ht="15.75" customHeight="1">
      <c r="A883" s="11"/>
      <c r="B883" s="15"/>
      <c r="C883" s="16"/>
      <c r="D883" s="13"/>
      <c r="E883" s="13"/>
      <c r="F883" s="13"/>
    </row>
    <row r="884" spans="1:6" ht="15.75" customHeight="1">
      <c r="A884" s="11"/>
      <c r="B884" s="15"/>
      <c r="C884" s="16"/>
      <c r="D884" s="13"/>
      <c r="E884" s="13"/>
      <c r="F884" s="13"/>
    </row>
    <row r="885" spans="1:6" ht="15.75" customHeight="1">
      <c r="A885" s="11"/>
      <c r="B885" s="15"/>
      <c r="C885" s="16"/>
      <c r="D885" s="13"/>
      <c r="E885" s="13"/>
      <c r="F885" s="13"/>
    </row>
    <row r="886" spans="1:6" ht="15.75" customHeight="1">
      <c r="A886" s="11"/>
      <c r="B886" s="15"/>
      <c r="C886" s="16"/>
      <c r="D886" s="13"/>
      <c r="E886" s="13"/>
      <c r="F886" s="13"/>
    </row>
    <row r="887" spans="1:6" ht="15.75" customHeight="1">
      <c r="A887" s="11"/>
      <c r="B887" s="15"/>
      <c r="C887" s="16"/>
      <c r="D887" s="13"/>
      <c r="E887" s="13"/>
      <c r="F887" s="13"/>
    </row>
    <row r="888" spans="1:6" ht="15.75" customHeight="1">
      <c r="A888" s="11"/>
      <c r="B888" s="15"/>
      <c r="C888" s="16"/>
      <c r="D888" s="13"/>
      <c r="E888" s="13"/>
      <c r="F888" s="13"/>
    </row>
    <row r="889" spans="1:6" ht="15.75" customHeight="1">
      <c r="A889" s="11"/>
      <c r="B889" s="15"/>
      <c r="C889" s="16"/>
      <c r="D889" s="13"/>
      <c r="E889" s="13"/>
      <c r="F889" s="13"/>
    </row>
    <row r="890" spans="1:6" ht="15.75" customHeight="1">
      <c r="A890" s="11"/>
      <c r="B890" s="15"/>
      <c r="C890" s="16"/>
      <c r="D890" s="13"/>
      <c r="E890" s="13"/>
      <c r="F890" s="13"/>
    </row>
    <row r="891" spans="1:6" ht="15.75" customHeight="1">
      <c r="A891" s="11"/>
      <c r="B891" s="15"/>
      <c r="C891" s="16"/>
      <c r="D891" s="13"/>
      <c r="E891" s="13"/>
      <c r="F891" s="13"/>
    </row>
    <row r="892" spans="1:6" ht="15.75" customHeight="1">
      <c r="A892" s="11"/>
      <c r="B892" s="15"/>
      <c r="C892" s="16"/>
      <c r="D892" s="13"/>
      <c r="E892" s="13"/>
      <c r="F892" s="13"/>
    </row>
    <row r="893" spans="1:6" ht="15.75" customHeight="1">
      <c r="A893" s="11"/>
      <c r="B893" s="15"/>
      <c r="C893" s="16"/>
      <c r="D893" s="13"/>
      <c r="E893" s="13"/>
      <c r="F893" s="13"/>
    </row>
    <row r="894" spans="1:6" ht="15.75" customHeight="1">
      <c r="A894" s="11"/>
      <c r="B894" s="15"/>
      <c r="C894" s="16"/>
      <c r="D894" s="13"/>
      <c r="E894" s="13"/>
      <c r="F894" s="13"/>
    </row>
    <row r="895" spans="1:6" ht="15.75" customHeight="1">
      <c r="A895" s="11"/>
      <c r="B895" s="15"/>
      <c r="C895" s="16"/>
      <c r="D895" s="13"/>
      <c r="E895" s="13"/>
      <c r="F895" s="13"/>
    </row>
    <row r="896" spans="1:6" ht="15.75" customHeight="1">
      <c r="A896" s="11"/>
      <c r="B896" s="15"/>
      <c r="C896" s="16"/>
      <c r="D896" s="13"/>
      <c r="E896" s="13"/>
      <c r="F896" s="13"/>
    </row>
    <row r="897" spans="1:6" ht="15.75" customHeight="1">
      <c r="A897" s="11"/>
      <c r="B897" s="15"/>
      <c r="C897" s="16"/>
      <c r="D897" s="13"/>
      <c r="E897" s="13"/>
      <c r="F897" s="13"/>
    </row>
    <row r="898" spans="1:6" ht="15.75" customHeight="1">
      <c r="A898" s="11"/>
      <c r="B898" s="15"/>
      <c r="C898" s="16"/>
      <c r="D898" s="13"/>
      <c r="E898" s="13"/>
      <c r="F898" s="13"/>
    </row>
    <row r="899" spans="1:6" ht="15.75" customHeight="1">
      <c r="A899" s="11"/>
      <c r="B899" s="15"/>
      <c r="C899" s="16"/>
      <c r="D899" s="13"/>
      <c r="E899" s="13"/>
      <c r="F899" s="13"/>
    </row>
    <row r="900" spans="1:6" ht="15.75" customHeight="1">
      <c r="A900" s="11"/>
      <c r="B900" s="15"/>
      <c r="C900" s="16"/>
      <c r="D900" s="13"/>
      <c r="E900" s="13"/>
      <c r="F900" s="13"/>
    </row>
    <row r="901" spans="1:6" ht="15.75" customHeight="1">
      <c r="A901" s="11"/>
      <c r="B901" s="15"/>
      <c r="C901" s="16"/>
      <c r="D901" s="13"/>
      <c r="E901" s="13"/>
      <c r="F901" s="13"/>
    </row>
    <row r="902" spans="1:6" ht="15.75" customHeight="1">
      <c r="A902" s="11"/>
      <c r="B902" s="15"/>
      <c r="C902" s="16"/>
      <c r="D902" s="13"/>
      <c r="E902" s="13"/>
      <c r="F902" s="13"/>
    </row>
    <row r="903" spans="1:6" ht="15.75" customHeight="1">
      <c r="A903" s="11"/>
      <c r="B903" s="15"/>
      <c r="C903" s="16"/>
      <c r="D903" s="13"/>
      <c r="E903" s="13"/>
      <c r="F903" s="13"/>
    </row>
    <row r="904" spans="1:6" ht="15.75" customHeight="1">
      <c r="A904" s="11"/>
      <c r="B904" s="15"/>
      <c r="C904" s="16"/>
      <c r="D904" s="13"/>
      <c r="E904" s="13"/>
      <c r="F904" s="13"/>
    </row>
    <row r="905" spans="1:6" ht="15.75" customHeight="1">
      <c r="A905" s="11"/>
      <c r="B905" s="15"/>
      <c r="C905" s="16"/>
      <c r="D905" s="13"/>
      <c r="E905" s="13"/>
      <c r="F905" s="13"/>
    </row>
    <row r="906" spans="1:6" ht="15.75" customHeight="1">
      <c r="A906" s="11"/>
      <c r="B906" s="15"/>
      <c r="C906" s="16"/>
      <c r="D906" s="13"/>
      <c r="E906" s="13"/>
      <c r="F906" s="13"/>
    </row>
    <row r="907" spans="1:6" ht="15.75" customHeight="1">
      <c r="A907" s="11"/>
      <c r="B907" s="15"/>
      <c r="C907" s="16"/>
      <c r="D907" s="13"/>
      <c r="E907" s="13"/>
      <c r="F907" s="13"/>
    </row>
    <row r="908" spans="1:6" ht="15.75" customHeight="1">
      <c r="A908" s="11"/>
      <c r="B908" s="15"/>
      <c r="C908" s="16"/>
      <c r="D908" s="13"/>
      <c r="E908" s="13"/>
      <c r="F908" s="13"/>
    </row>
    <row r="909" spans="1:6" ht="15.75" customHeight="1">
      <c r="A909" s="11"/>
      <c r="B909" s="15"/>
      <c r="C909" s="16"/>
      <c r="D909" s="13"/>
      <c r="E909" s="13"/>
      <c r="F909" s="13"/>
    </row>
    <row r="910" spans="1:6" ht="15.75" customHeight="1">
      <c r="A910" s="11"/>
      <c r="B910" s="15"/>
      <c r="C910" s="16"/>
      <c r="D910" s="13"/>
      <c r="E910" s="13"/>
      <c r="F910" s="13"/>
    </row>
    <row r="911" spans="1:6" ht="15.75" customHeight="1">
      <c r="A911" s="11"/>
      <c r="B911" s="15"/>
      <c r="C911" s="16"/>
      <c r="D911" s="13"/>
      <c r="E911" s="13"/>
      <c r="F911" s="13"/>
    </row>
    <row r="912" spans="1:6" ht="15.75" customHeight="1">
      <c r="A912" s="11"/>
      <c r="B912" s="15"/>
      <c r="C912" s="16"/>
      <c r="D912" s="13"/>
      <c r="E912" s="13"/>
      <c r="F912" s="13"/>
    </row>
    <row r="913" spans="1:6" ht="15.75" customHeight="1">
      <c r="A913" s="11"/>
      <c r="B913" s="15"/>
      <c r="C913" s="16"/>
      <c r="D913" s="13"/>
      <c r="E913" s="13"/>
      <c r="F913" s="13"/>
    </row>
    <row r="914" spans="1:6" ht="15.75" customHeight="1">
      <c r="A914" s="11"/>
      <c r="B914" s="15"/>
      <c r="C914" s="16"/>
      <c r="D914" s="13"/>
      <c r="E914" s="13"/>
      <c r="F914" s="13"/>
    </row>
    <row r="915" spans="1:6" ht="15.75" customHeight="1">
      <c r="A915" s="11"/>
      <c r="B915" s="15"/>
      <c r="C915" s="16"/>
      <c r="D915" s="13"/>
      <c r="E915" s="13"/>
      <c r="F915" s="13"/>
    </row>
    <row r="916" spans="1:6" ht="15.75" customHeight="1">
      <c r="A916" s="11"/>
      <c r="B916" s="15"/>
      <c r="C916" s="16"/>
      <c r="D916" s="13"/>
      <c r="E916" s="13"/>
      <c r="F916" s="13"/>
    </row>
    <row r="917" spans="1:6" ht="15.75" customHeight="1">
      <c r="A917" s="11"/>
      <c r="B917" s="15"/>
      <c r="C917" s="16"/>
      <c r="D917" s="13"/>
      <c r="E917" s="13"/>
      <c r="F917" s="13"/>
    </row>
    <row r="918" spans="1:6" ht="15.75" customHeight="1">
      <c r="A918" s="11"/>
      <c r="B918" s="15"/>
      <c r="C918" s="16"/>
      <c r="D918" s="13"/>
      <c r="E918" s="13"/>
      <c r="F918" s="13"/>
    </row>
    <row r="919" spans="1:6" ht="15.75" customHeight="1">
      <c r="A919" s="11"/>
      <c r="B919" s="15"/>
      <c r="C919" s="16"/>
      <c r="D919" s="13"/>
      <c r="E919" s="13"/>
      <c r="F919" s="13"/>
    </row>
    <row r="920" spans="1:6" ht="15.75" customHeight="1">
      <c r="A920" s="11"/>
      <c r="B920" s="15"/>
      <c r="C920" s="16"/>
      <c r="D920" s="13"/>
      <c r="E920" s="13"/>
      <c r="F920" s="13"/>
    </row>
    <row r="921" spans="1:6" ht="15.75" customHeight="1">
      <c r="A921" s="11"/>
      <c r="B921" s="15"/>
      <c r="C921" s="16"/>
      <c r="D921" s="13"/>
      <c r="E921" s="13"/>
      <c r="F921" s="13"/>
    </row>
    <row r="922" spans="1:6" ht="15.75" customHeight="1">
      <c r="A922" s="11"/>
      <c r="B922" s="15"/>
      <c r="C922" s="16"/>
      <c r="D922" s="13"/>
      <c r="E922" s="13"/>
      <c r="F922" s="13"/>
    </row>
    <row r="923" spans="1:6" ht="15.75" customHeight="1">
      <c r="A923" s="11"/>
      <c r="B923" s="15"/>
      <c r="C923" s="16"/>
      <c r="D923" s="13"/>
      <c r="E923" s="13"/>
      <c r="F923" s="13"/>
    </row>
    <row r="924" spans="1:6" ht="15.75" customHeight="1">
      <c r="A924" s="11"/>
      <c r="B924" s="15"/>
      <c r="C924" s="16"/>
      <c r="D924" s="13"/>
      <c r="E924" s="13"/>
      <c r="F924" s="13"/>
    </row>
    <row r="925" spans="1:6" ht="15.75" customHeight="1">
      <c r="A925" s="11"/>
      <c r="B925" s="15"/>
      <c r="C925" s="16"/>
      <c r="D925" s="13"/>
      <c r="E925" s="13"/>
      <c r="F925" s="13"/>
    </row>
    <row r="926" spans="1:6" ht="15.75" customHeight="1">
      <c r="A926" s="11"/>
      <c r="B926" s="15"/>
      <c r="C926" s="16"/>
      <c r="D926" s="13"/>
      <c r="E926" s="13"/>
      <c r="F926" s="13"/>
    </row>
    <row r="927" spans="1:6" ht="15.75" customHeight="1">
      <c r="A927" s="11"/>
      <c r="B927" s="15"/>
      <c r="C927" s="16"/>
      <c r="D927" s="13"/>
      <c r="E927" s="13"/>
      <c r="F927" s="13"/>
    </row>
    <row r="928" spans="1:6" ht="15.75" customHeight="1">
      <c r="A928" s="11"/>
      <c r="B928" s="15"/>
      <c r="C928" s="16"/>
      <c r="D928" s="13"/>
      <c r="E928" s="13"/>
      <c r="F928" s="13"/>
    </row>
    <row r="929" spans="1:6" ht="15.75" customHeight="1">
      <c r="A929" s="11"/>
      <c r="B929" s="15"/>
      <c r="C929" s="16"/>
      <c r="D929" s="13"/>
      <c r="E929" s="13"/>
      <c r="F929" s="13"/>
    </row>
    <row r="930" spans="1:6" ht="15.75" customHeight="1">
      <c r="A930" s="11"/>
      <c r="B930" s="15"/>
      <c r="C930" s="16"/>
      <c r="D930" s="13"/>
      <c r="E930" s="13"/>
      <c r="F930" s="13"/>
    </row>
    <row r="931" spans="1:6" ht="15.75" customHeight="1">
      <c r="A931" s="11"/>
      <c r="B931" s="15"/>
      <c r="C931" s="16"/>
      <c r="D931" s="13"/>
      <c r="E931" s="13"/>
      <c r="F931" s="13"/>
    </row>
    <row r="932" spans="1:6" ht="15.75" customHeight="1">
      <c r="A932" s="11"/>
      <c r="B932" s="15"/>
      <c r="C932" s="16"/>
      <c r="D932" s="13"/>
      <c r="E932" s="13"/>
      <c r="F932" s="13"/>
    </row>
    <row r="933" spans="1:6" ht="15.75" customHeight="1">
      <c r="A933" s="11"/>
      <c r="B933" s="15"/>
      <c r="C933" s="16"/>
      <c r="D933" s="13"/>
      <c r="E933" s="13"/>
      <c r="F933" s="13"/>
    </row>
    <row r="934" spans="1:6" ht="15.75" customHeight="1">
      <c r="A934" s="11"/>
      <c r="B934" s="15"/>
      <c r="C934" s="16"/>
      <c r="D934" s="13"/>
      <c r="E934" s="13"/>
      <c r="F934" s="13"/>
    </row>
    <row r="935" spans="1:6" ht="15.75" customHeight="1">
      <c r="A935" s="11"/>
      <c r="B935" s="15"/>
      <c r="C935" s="16"/>
      <c r="D935" s="13"/>
      <c r="E935" s="13"/>
      <c r="F935" s="13"/>
    </row>
    <row r="936" spans="1:6" ht="15.75" customHeight="1">
      <c r="A936" s="11"/>
      <c r="B936" s="15"/>
      <c r="C936" s="16"/>
      <c r="D936" s="13"/>
      <c r="E936" s="13"/>
      <c r="F936" s="13"/>
    </row>
    <row r="937" spans="1:6" ht="15.75" customHeight="1">
      <c r="A937" s="11"/>
      <c r="B937" s="15"/>
      <c r="C937" s="16"/>
      <c r="D937" s="13"/>
      <c r="E937" s="13"/>
      <c r="F937" s="13"/>
    </row>
    <row r="938" spans="1:6" ht="15.75" customHeight="1">
      <c r="A938" s="11"/>
      <c r="B938" s="15"/>
      <c r="C938" s="16"/>
      <c r="D938" s="13"/>
      <c r="E938" s="13"/>
      <c r="F938" s="13"/>
    </row>
    <row r="939" spans="1:6" ht="15.75" customHeight="1">
      <c r="A939" s="11"/>
      <c r="B939" s="15"/>
      <c r="C939" s="16"/>
      <c r="D939" s="13"/>
      <c r="E939" s="13"/>
      <c r="F939" s="13"/>
    </row>
    <row r="940" spans="1:6" ht="15.75" customHeight="1">
      <c r="A940" s="11"/>
      <c r="B940" s="15"/>
      <c r="C940" s="16"/>
      <c r="D940" s="13"/>
      <c r="E940" s="13"/>
      <c r="F940" s="13"/>
    </row>
    <row r="941" spans="1:6" ht="15.75" customHeight="1">
      <c r="A941" s="11"/>
      <c r="B941" s="15"/>
      <c r="C941" s="16"/>
      <c r="D941" s="13"/>
      <c r="E941" s="13"/>
      <c r="F941" s="13"/>
    </row>
    <row r="942" spans="1:6" ht="15.75" customHeight="1">
      <c r="A942" s="11"/>
      <c r="B942" s="15"/>
      <c r="C942" s="16"/>
      <c r="D942" s="13"/>
      <c r="E942" s="13"/>
      <c r="F942" s="13"/>
    </row>
    <row r="943" spans="1:6" ht="15.75" customHeight="1">
      <c r="A943" s="11"/>
      <c r="B943" s="15"/>
      <c r="C943" s="16"/>
      <c r="D943" s="13"/>
      <c r="E943" s="13"/>
      <c r="F943" s="13"/>
    </row>
    <row r="944" spans="1:6" ht="15.75" customHeight="1">
      <c r="A944" s="11"/>
      <c r="B944" s="15"/>
      <c r="C944" s="16"/>
      <c r="D944" s="13"/>
      <c r="E944" s="13"/>
      <c r="F944" s="13"/>
    </row>
    <row r="945" spans="1:6" ht="15.75" customHeight="1">
      <c r="A945" s="11"/>
      <c r="B945" s="15"/>
      <c r="C945" s="16"/>
      <c r="D945" s="13"/>
      <c r="E945" s="13"/>
      <c r="F945" s="13"/>
    </row>
    <row r="946" spans="1:6" ht="15.75" customHeight="1">
      <c r="A946" s="11"/>
      <c r="B946" s="15"/>
      <c r="C946" s="16"/>
      <c r="D946" s="13"/>
      <c r="E946" s="13"/>
      <c r="F946" s="13"/>
    </row>
    <row r="947" spans="1:6" ht="15.75" customHeight="1">
      <c r="A947" s="11"/>
      <c r="B947" s="15"/>
      <c r="C947" s="16"/>
      <c r="D947" s="13"/>
      <c r="E947" s="13"/>
      <c r="F947" s="13"/>
    </row>
    <row r="948" spans="1:6" ht="15.75" customHeight="1">
      <c r="A948" s="11"/>
      <c r="B948" s="15"/>
      <c r="C948" s="16"/>
      <c r="D948" s="13"/>
      <c r="E948" s="13"/>
      <c r="F948" s="13"/>
    </row>
    <row r="949" spans="1:6" ht="15.75" customHeight="1">
      <c r="A949" s="11"/>
      <c r="B949" s="15"/>
      <c r="C949" s="16"/>
      <c r="D949" s="13"/>
      <c r="E949" s="13"/>
      <c r="F949" s="13"/>
    </row>
  </sheetData>
  <dataValidations count="1">
    <dataValidation type="list" allowBlank="1" showErrorMessage="1" sqref="D4:D949" xr:uid="{00000000-0002-0000-0400-000000000000}">
      <formula1>"Top Tier,Second Tier"</formula1>
    </dataValidation>
  </dataValidations>
  <hyperlinks>
    <hyperlink ref="A2" location="null!A1" display="Back to ToC" xr:uid="{00000000-0004-0000-01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499984740745262"/>
  </sheetPr>
  <dimension ref="A1:O978"/>
  <sheetViews>
    <sheetView topLeftCell="B1" workbookViewId="0">
      <pane ySplit="3" topLeftCell="A4" activePane="bottomLeft" state="frozen"/>
      <selection pane="bottomLeft" activeCell="F7" sqref="A1:O9"/>
    </sheetView>
  </sheetViews>
  <sheetFormatPr baseColWidth="10" defaultRowHeight="15"/>
  <cols>
    <col min="1" max="1" width="35.6640625" customWidth="1"/>
    <col min="2" max="2" width="14.1640625" customWidth="1"/>
    <col min="3" max="3" width="75.6640625" customWidth="1"/>
    <col min="4" max="5" width="19.5" customWidth="1"/>
    <col min="6" max="6" width="27.5" customWidth="1"/>
    <col min="7" max="25" width="8.83203125" customWidth="1"/>
  </cols>
  <sheetData>
    <row r="1" spans="1:15" ht="21" customHeight="1">
      <c r="A1" s="10" t="s">
        <v>6738</v>
      </c>
      <c r="B1" s="15"/>
      <c r="C1" s="16"/>
      <c r="D1" s="13"/>
      <c r="E1" s="13"/>
      <c r="F1" s="13"/>
    </row>
    <row r="2" spans="1:15">
      <c r="A2" s="17" t="s">
        <v>2917</v>
      </c>
      <c r="B2" s="15"/>
      <c r="C2" s="16"/>
      <c r="D2" s="13"/>
      <c r="E2" s="13"/>
      <c r="F2" s="13"/>
    </row>
    <row r="3" spans="1:15" ht="16" customHeight="1">
      <c r="A3" s="18" t="s">
        <v>2907</v>
      </c>
      <c r="B3" s="19" t="s">
        <v>2908</v>
      </c>
      <c r="C3" s="20" t="s">
        <v>2918</v>
      </c>
      <c r="D3" s="14" t="s">
        <v>2912</v>
      </c>
      <c r="E3" s="14" t="s">
        <v>6412</v>
      </c>
      <c r="F3" s="14" t="s">
        <v>2915</v>
      </c>
      <c r="G3" s="36" t="s">
        <v>2898</v>
      </c>
      <c r="H3" s="36" t="s">
        <v>2899</v>
      </c>
      <c r="I3" s="36" t="s">
        <v>2900</v>
      </c>
      <c r="J3" s="36" t="s">
        <v>2901</v>
      </c>
      <c r="K3" s="36" t="s">
        <v>2902</v>
      </c>
      <c r="L3" s="36" t="s">
        <v>2903</v>
      </c>
      <c r="M3" s="36" t="s">
        <v>2904</v>
      </c>
      <c r="N3" s="36" t="s">
        <v>2905</v>
      </c>
      <c r="O3" s="36" t="s">
        <v>2906</v>
      </c>
    </row>
    <row r="4" spans="1:15" ht="32" customHeight="1">
      <c r="A4" t="s">
        <v>3382</v>
      </c>
      <c r="B4" t="s">
        <v>6739</v>
      </c>
      <c r="C4" t="s">
        <v>6740</v>
      </c>
      <c r="D4" t="s">
        <v>6415</v>
      </c>
      <c r="E4" t="s">
        <v>6741</v>
      </c>
      <c r="F4" t="s">
        <v>6742</v>
      </c>
      <c r="H4" t="s">
        <v>2935</v>
      </c>
      <c r="I4" t="s">
        <v>2936</v>
      </c>
      <c r="J4" t="s">
        <v>2922</v>
      </c>
      <c r="K4" t="s">
        <v>2921</v>
      </c>
      <c r="L4" t="s">
        <v>2921</v>
      </c>
      <c r="M4" t="s">
        <v>2929</v>
      </c>
      <c r="N4" t="s">
        <v>2921</v>
      </c>
      <c r="O4" t="s">
        <v>3242</v>
      </c>
    </row>
    <row r="5" spans="1:15" ht="32" customHeight="1">
      <c r="A5" t="s">
        <v>3417</v>
      </c>
      <c r="B5" t="s">
        <v>6739</v>
      </c>
      <c r="C5" t="s">
        <v>6743</v>
      </c>
      <c r="D5" t="s">
        <v>6432</v>
      </c>
      <c r="E5" t="s">
        <v>6458</v>
      </c>
      <c r="F5" t="s">
        <v>2940</v>
      </c>
      <c r="G5" t="s">
        <v>2958</v>
      </c>
      <c r="H5" t="s">
        <v>2959</v>
      </c>
      <c r="I5" t="s">
        <v>2921</v>
      </c>
      <c r="J5" t="s">
        <v>2921</v>
      </c>
      <c r="K5" t="s">
        <v>2921</v>
      </c>
      <c r="L5" t="s">
        <v>2959</v>
      </c>
      <c r="M5" t="s">
        <v>2921</v>
      </c>
      <c r="N5" t="s">
        <v>2921</v>
      </c>
      <c r="O5" t="s">
        <v>2921</v>
      </c>
    </row>
    <row r="6" spans="1:15" ht="32" customHeight="1">
      <c r="A6" t="s">
        <v>6744</v>
      </c>
      <c r="B6" t="s">
        <v>6739</v>
      </c>
      <c r="C6" t="s">
        <v>6745</v>
      </c>
      <c r="D6" t="s">
        <v>6415</v>
      </c>
      <c r="E6" t="s">
        <v>6741</v>
      </c>
      <c r="F6" t="s">
        <v>6746</v>
      </c>
      <c r="G6" t="s">
        <v>2954</v>
      </c>
      <c r="H6" t="s">
        <v>2936</v>
      </c>
      <c r="I6" t="s">
        <v>2936</v>
      </c>
      <c r="J6" t="s">
        <v>2921</v>
      </c>
      <c r="K6" t="s">
        <v>2921</v>
      </c>
      <c r="L6" t="s">
        <v>2921</v>
      </c>
      <c r="M6" t="s">
        <v>2921</v>
      </c>
      <c r="N6" t="s">
        <v>2921</v>
      </c>
      <c r="O6" t="s">
        <v>2921</v>
      </c>
    </row>
    <row r="7" spans="1:15" ht="64" customHeight="1">
      <c r="A7" t="s">
        <v>5558</v>
      </c>
      <c r="B7" t="s">
        <v>6739</v>
      </c>
      <c r="C7" t="s">
        <v>6747</v>
      </c>
      <c r="D7" t="s">
        <v>6415</v>
      </c>
      <c r="E7" t="s">
        <v>6741</v>
      </c>
      <c r="F7" t="s">
        <v>6748</v>
      </c>
      <c r="G7" t="s">
        <v>3000</v>
      </c>
      <c r="H7" t="s">
        <v>3001</v>
      </c>
      <c r="I7" t="s">
        <v>2921</v>
      </c>
      <c r="J7" t="s">
        <v>2921</v>
      </c>
      <c r="K7" t="s">
        <v>2950</v>
      </c>
      <c r="L7" t="s">
        <v>2921</v>
      </c>
      <c r="M7" t="s">
        <v>2921</v>
      </c>
      <c r="N7" t="s">
        <v>2921</v>
      </c>
      <c r="O7" t="s">
        <v>2921</v>
      </c>
    </row>
    <row r="8" spans="1:15" ht="80" customHeight="1">
      <c r="A8" t="s">
        <v>6188</v>
      </c>
      <c r="B8" t="s">
        <v>6739</v>
      </c>
      <c r="C8" t="s">
        <v>6749</v>
      </c>
      <c r="D8" t="s">
        <v>6415</v>
      </c>
      <c r="E8" t="s">
        <v>6741</v>
      </c>
      <c r="F8" t="s">
        <v>6750</v>
      </c>
      <c r="G8" t="s">
        <v>2927</v>
      </c>
      <c r="H8" t="s">
        <v>2928</v>
      </c>
      <c r="I8" t="s">
        <v>2921</v>
      </c>
      <c r="J8" t="s">
        <v>2921</v>
      </c>
      <c r="K8" t="s">
        <v>2921</v>
      </c>
      <c r="L8" t="s">
        <v>2921</v>
      </c>
      <c r="M8" t="s">
        <v>2929</v>
      </c>
      <c r="N8" t="s">
        <v>2921</v>
      </c>
      <c r="O8" t="s">
        <v>2921</v>
      </c>
    </row>
    <row r="9" spans="1:15" ht="16" customHeight="1">
      <c r="A9" t="s">
        <v>6751</v>
      </c>
      <c r="B9" t="s">
        <v>6739</v>
      </c>
      <c r="C9" t="s">
        <v>6752</v>
      </c>
      <c r="D9" t="s">
        <v>6415</v>
      </c>
      <c r="E9" t="s">
        <v>6741</v>
      </c>
      <c r="F9" t="s">
        <v>2940</v>
      </c>
      <c r="H9" t="s">
        <v>2935</v>
      </c>
      <c r="I9" t="s">
        <v>2936</v>
      </c>
      <c r="J9" t="s">
        <v>2922</v>
      </c>
      <c r="K9" t="s">
        <v>2921</v>
      </c>
      <c r="L9" t="s">
        <v>2921</v>
      </c>
      <c r="M9" t="s">
        <v>2921</v>
      </c>
      <c r="N9" t="s">
        <v>2921</v>
      </c>
      <c r="O9" t="s">
        <v>2921</v>
      </c>
    </row>
    <row r="10" spans="1:15" ht="15.75" customHeight="1">
      <c r="A10" s="11"/>
      <c r="B10" s="15"/>
      <c r="C10" s="16"/>
      <c r="D10" s="13"/>
      <c r="E10" s="13"/>
      <c r="F10" s="13"/>
    </row>
    <row r="11" spans="1:15" ht="15.75" customHeight="1">
      <c r="A11" s="11"/>
      <c r="B11" s="15"/>
      <c r="C11" s="16"/>
      <c r="D11" s="13"/>
      <c r="E11" s="13"/>
      <c r="F11" s="13"/>
    </row>
    <row r="12" spans="1:15" ht="15.75" customHeight="1">
      <c r="A12" s="11"/>
      <c r="B12" s="15"/>
      <c r="C12" s="16"/>
      <c r="D12" s="13"/>
      <c r="E12" s="13"/>
      <c r="F12" s="13"/>
    </row>
    <row r="13" spans="1:15" ht="15.75" customHeight="1">
      <c r="A13" s="11"/>
      <c r="B13" s="15"/>
      <c r="C13" s="16"/>
      <c r="D13" s="13"/>
      <c r="E13" s="13"/>
      <c r="F13" s="13"/>
    </row>
    <row r="14" spans="1:15" ht="15.75" customHeight="1">
      <c r="A14" s="11"/>
      <c r="B14" s="15"/>
      <c r="C14" s="16"/>
      <c r="D14" s="13"/>
      <c r="E14" s="13"/>
      <c r="F14" s="13"/>
    </row>
    <row r="15" spans="1:15" ht="15.75" customHeight="1">
      <c r="A15" s="11"/>
      <c r="B15" s="15"/>
      <c r="C15" s="16"/>
      <c r="D15" s="13"/>
      <c r="E15" s="13"/>
      <c r="F15" s="13"/>
    </row>
    <row r="16" spans="1:15" ht="15.75" customHeight="1">
      <c r="A16" s="11"/>
      <c r="B16" s="15"/>
      <c r="C16" s="16"/>
      <c r="D16" s="13"/>
      <c r="E16" s="13"/>
      <c r="F16" s="13"/>
    </row>
    <row r="17" spans="1:6" ht="15.75" customHeight="1">
      <c r="A17" s="11"/>
      <c r="B17" s="15"/>
      <c r="C17" s="16"/>
      <c r="D17" s="13"/>
      <c r="E17" s="13"/>
      <c r="F17" s="13"/>
    </row>
    <row r="18" spans="1:6" ht="15.75" customHeight="1">
      <c r="A18" s="11"/>
      <c r="B18" s="15"/>
      <c r="C18" s="16"/>
      <c r="D18" s="13"/>
      <c r="E18" s="13"/>
      <c r="F18" s="13"/>
    </row>
    <row r="19" spans="1:6" ht="15.75" customHeight="1">
      <c r="A19" s="11"/>
      <c r="B19" s="15"/>
      <c r="C19" s="16"/>
      <c r="D19" s="13"/>
      <c r="E19" s="13"/>
      <c r="F19" s="13"/>
    </row>
    <row r="20" spans="1:6" ht="15.75" customHeight="1">
      <c r="A20" s="11"/>
      <c r="B20" s="15"/>
      <c r="C20" s="16"/>
      <c r="D20" s="13"/>
      <c r="E20" s="13"/>
      <c r="F20" s="13"/>
    </row>
    <row r="21" spans="1:6" ht="15.75" customHeight="1">
      <c r="A21" s="11"/>
      <c r="B21" s="15"/>
      <c r="C21" s="16"/>
      <c r="D21" s="13"/>
      <c r="E21" s="13"/>
      <c r="F21" s="13"/>
    </row>
    <row r="22" spans="1:6" ht="15.75" customHeight="1">
      <c r="A22" s="11"/>
      <c r="B22" s="15"/>
      <c r="C22" s="16"/>
      <c r="D22" s="13"/>
      <c r="E22" s="13"/>
      <c r="F22" s="13"/>
    </row>
    <row r="23" spans="1:6" ht="15.75" customHeight="1">
      <c r="A23" s="11"/>
      <c r="B23" s="15"/>
      <c r="C23" s="16"/>
      <c r="D23" s="13"/>
      <c r="E23" s="13"/>
      <c r="F23" s="13"/>
    </row>
    <row r="24" spans="1:6" ht="15.75" customHeight="1">
      <c r="A24" s="11"/>
      <c r="B24" s="15"/>
      <c r="C24" s="16"/>
      <c r="D24" s="13"/>
      <c r="E24" s="13"/>
      <c r="F24" s="13"/>
    </row>
    <row r="25" spans="1:6" ht="15.75" customHeight="1">
      <c r="A25" s="11"/>
      <c r="B25" s="15"/>
      <c r="C25" s="16"/>
      <c r="D25" s="13"/>
      <c r="E25" s="13"/>
      <c r="F25" s="13"/>
    </row>
    <row r="26" spans="1:6" ht="15.75" customHeight="1">
      <c r="A26" s="11"/>
      <c r="B26" s="15"/>
      <c r="C26" s="16"/>
      <c r="D26" s="13"/>
      <c r="E26" s="13"/>
      <c r="F26" s="13"/>
    </row>
    <row r="27" spans="1:6" ht="15.75" customHeight="1">
      <c r="A27" s="11"/>
      <c r="B27" s="15"/>
      <c r="C27" s="16"/>
      <c r="D27" s="13"/>
      <c r="E27" s="13"/>
      <c r="F27" s="13"/>
    </row>
    <row r="28" spans="1:6" ht="15.75" customHeight="1">
      <c r="A28" s="11"/>
      <c r="B28" s="15"/>
      <c r="C28" s="16"/>
      <c r="D28" s="13"/>
      <c r="E28" s="13"/>
    </row>
    <row r="29" spans="1:6" ht="15.75" customHeight="1">
      <c r="A29" s="11"/>
      <c r="B29" s="15"/>
      <c r="C29" s="16"/>
      <c r="D29" s="13"/>
      <c r="E29" s="13"/>
      <c r="F29" s="13"/>
    </row>
    <row r="30" spans="1:6" ht="15.75" customHeight="1">
      <c r="A30" s="11"/>
      <c r="B30" s="15"/>
      <c r="C30" s="16"/>
      <c r="D30" s="13"/>
      <c r="E30" s="13"/>
      <c r="F30" s="13"/>
    </row>
    <row r="31" spans="1:6" ht="15.75" customHeight="1">
      <c r="A31" s="11"/>
      <c r="B31" s="15"/>
      <c r="C31" s="16"/>
      <c r="D31" s="13"/>
      <c r="E31" s="13"/>
      <c r="F31" s="13"/>
    </row>
    <row r="32" spans="1:6" ht="15.75" customHeight="1">
      <c r="A32" s="11"/>
      <c r="B32" s="15"/>
      <c r="C32" s="16"/>
      <c r="D32" s="13"/>
      <c r="E32" s="13"/>
      <c r="F32" s="13"/>
    </row>
    <row r="33" spans="1:6" ht="15.75" customHeight="1">
      <c r="A33" s="11"/>
      <c r="B33" s="15"/>
      <c r="C33" s="16"/>
      <c r="D33" s="13"/>
      <c r="E33" s="13"/>
      <c r="F33" s="13"/>
    </row>
    <row r="34" spans="1:6" ht="15.75" customHeight="1">
      <c r="A34" s="11"/>
      <c r="B34" s="15"/>
      <c r="C34" s="16"/>
      <c r="D34" s="13"/>
      <c r="E34" s="13"/>
      <c r="F34" s="13"/>
    </row>
    <row r="35" spans="1:6" ht="15.75" customHeight="1">
      <c r="A35" s="11"/>
      <c r="B35" s="15"/>
      <c r="C35" s="16"/>
      <c r="D35" s="13"/>
      <c r="E35" s="13"/>
      <c r="F35" s="13"/>
    </row>
    <row r="36" spans="1:6" ht="15.75" customHeight="1">
      <c r="A36" s="11"/>
      <c r="B36" s="15"/>
      <c r="C36" s="16"/>
      <c r="D36" s="13"/>
      <c r="E36" s="13"/>
      <c r="F36" s="13"/>
    </row>
    <row r="37" spans="1:6" ht="15.75" customHeight="1">
      <c r="A37" s="11"/>
      <c r="B37" s="15"/>
      <c r="C37" s="16"/>
      <c r="D37" s="13"/>
      <c r="E37" s="13"/>
      <c r="F37" s="13"/>
    </row>
    <row r="38" spans="1:6" ht="15.75" customHeight="1">
      <c r="A38" s="11"/>
      <c r="B38" s="15"/>
      <c r="C38" s="16"/>
      <c r="D38" s="13"/>
      <c r="E38" s="13"/>
      <c r="F38" s="13"/>
    </row>
    <row r="39" spans="1:6" ht="15.75" customHeight="1">
      <c r="A39" s="11"/>
      <c r="B39" s="15"/>
      <c r="C39" s="16"/>
      <c r="D39" s="13"/>
      <c r="E39" s="13"/>
      <c r="F39" s="13"/>
    </row>
    <row r="40" spans="1:6" ht="15.75" customHeight="1">
      <c r="A40" s="11"/>
      <c r="B40" s="15"/>
      <c r="C40" s="16"/>
      <c r="D40" s="13"/>
      <c r="E40" s="13"/>
      <c r="F40" s="13"/>
    </row>
    <row r="41" spans="1:6" ht="15.75" customHeight="1">
      <c r="A41" s="11"/>
      <c r="B41" s="15"/>
      <c r="C41" s="16"/>
      <c r="D41" s="13"/>
      <c r="F41" s="13"/>
    </row>
    <row r="42" spans="1:6" ht="15.75" customHeight="1">
      <c r="A42" s="11"/>
      <c r="B42" s="15"/>
      <c r="C42" s="16"/>
      <c r="D42" s="13"/>
      <c r="E42" s="13"/>
      <c r="F42" s="13"/>
    </row>
    <row r="43" spans="1:6" ht="15.75" customHeight="1">
      <c r="A43" s="11"/>
      <c r="B43" s="15"/>
      <c r="C43" s="16"/>
      <c r="D43" s="13"/>
      <c r="E43" s="13"/>
      <c r="F43" s="13"/>
    </row>
    <row r="44" spans="1:6" ht="15.75" customHeight="1">
      <c r="A44" s="11"/>
      <c r="B44" s="15"/>
      <c r="C44" s="16"/>
      <c r="D44" s="13"/>
      <c r="E44" s="13"/>
      <c r="F44" s="13"/>
    </row>
    <row r="45" spans="1:6" ht="15.75" customHeight="1">
      <c r="A45" s="11"/>
      <c r="B45" s="15"/>
      <c r="C45" s="16"/>
      <c r="D45" s="13"/>
      <c r="E45" s="13"/>
      <c r="F45" s="13"/>
    </row>
    <row r="46" spans="1:6" ht="15.75" customHeight="1">
      <c r="A46" s="11"/>
      <c r="B46" s="15"/>
      <c r="C46" s="16"/>
      <c r="D46" s="13"/>
      <c r="E46" s="13"/>
      <c r="F46" s="13"/>
    </row>
    <row r="47" spans="1:6" ht="15.75" customHeight="1">
      <c r="A47" s="11"/>
      <c r="B47" s="15"/>
      <c r="C47" s="16"/>
      <c r="D47" s="13"/>
      <c r="E47" s="13"/>
      <c r="F47" s="13"/>
    </row>
    <row r="48" spans="1:6" ht="15.75" customHeight="1">
      <c r="A48" s="11"/>
      <c r="B48" s="15"/>
      <c r="C48" s="16"/>
      <c r="D48" s="13"/>
      <c r="E48" s="13"/>
      <c r="F48" s="13"/>
    </row>
    <row r="49" spans="1:6" ht="15.75" customHeight="1">
      <c r="A49" s="11"/>
      <c r="B49" s="15"/>
      <c r="C49" s="16"/>
      <c r="D49" s="13"/>
      <c r="E49" s="13"/>
      <c r="F49" s="13"/>
    </row>
    <row r="50" spans="1:6" ht="15.75" customHeight="1">
      <c r="A50" s="11"/>
      <c r="B50" s="15"/>
      <c r="C50" s="16"/>
      <c r="D50" s="13"/>
      <c r="E50" s="13"/>
      <c r="F50" s="13"/>
    </row>
    <row r="51" spans="1:6" ht="15.75" customHeight="1">
      <c r="A51" s="11"/>
      <c r="B51" s="15"/>
      <c r="C51" s="16"/>
      <c r="D51" s="13"/>
      <c r="E51" s="13"/>
      <c r="F51" s="13"/>
    </row>
    <row r="52" spans="1:6" ht="15.75" customHeight="1">
      <c r="A52" s="11"/>
      <c r="B52" s="15"/>
      <c r="C52" s="16"/>
      <c r="D52" s="13"/>
      <c r="E52" s="13"/>
      <c r="F52" s="13"/>
    </row>
    <row r="53" spans="1:6" ht="15.75" customHeight="1">
      <c r="A53" s="11"/>
      <c r="B53" s="15"/>
      <c r="C53" s="16"/>
      <c r="D53" s="13"/>
      <c r="E53" s="13"/>
      <c r="F53" s="13"/>
    </row>
    <row r="54" spans="1:6" ht="15.75" customHeight="1">
      <c r="A54" s="11"/>
      <c r="B54" s="15"/>
      <c r="C54" s="16"/>
      <c r="D54" s="13"/>
      <c r="E54" s="13"/>
      <c r="F54" s="13"/>
    </row>
    <row r="55" spans="1:6" ht="15.75" customHeight="1">
      <c r="A55" s="11"/>
      <c r="B55" s="15"/>
      <c r="C55" s="16"/>
      <c r="D55" s="13"/>
      <c r="E55" s="13"/>
      <c r="F55" s="13"/>
    </row>
    <row r="56" spans="1:6" ht="15.75" customHeight="1">
      <c r="A56" s="11"/>
      <c r="B56" s="15"/>
      <c r="C56" s="16"/>
      <c r="D56" s="13"/>
      <c r="E56" s="13"/>
      <c r="F56" s="13"/>
    </row>
    <row r="57" spans="1:6" ht="15.75" customHeight="1">
      <c r="A57" s="11"/>
      <c r="B57" s="15"/>
      <c r="C57" s="16"/>
      <c r="D57" s="13"/>
      <c r="E57" s="13"/>
      <c r="F57" s="13"/>
    </row>
    <row r="58" spans="1:6" ht="15.75" customHeight="1">
      <c r="A58" s="11"/>
      <c r="B58" s="15"/>
      <c r="C58" s="16"/>
      <c r="D58" s="13"/>
      <c r="E58" s="13"/>
      <c r="F58" s="13"/>
    </row>
    <row r="59" spans="1:6" ht="15.75" customHeight="1">
      <c r="A59" s="11"/>
      <c r="B59" s="15"/>
      <c r="C59" s="16"/>
      <c r="D59" s="13"/>
      <c r="E59" s="13"/>
      <c r="F59" s="13"/>
    </row>
    <row r="60" spans="1:6" ht="15.75" customHeight="1">
      <c r="A60" s="11"/>
      <c r="B60" s="15"/>
      <c r="C60" s="16"/>
      <c r="D60" s="13"/>
      <c r="E60" s="13"/>
      <c r="F60" s="13"/>
    </row>
    <row r="61" spans="1:6" ht="15.75" customHeight="1">
      <c r="A61" s="11"/>
      <c r="B61" s="15"/>
      <c r="C61" s="16"/>
      <c r="D61" s="13"/>
      <c r="E61" s="13"/>
      <c r="F61" s="13"/>
    </row>
    <row r="62" spans="1:6" ht="15.75" customHeight="1">
      <c r="A62" s="11"/>
      <c r="B62" s="15"/>
      <c r="C62" s="16"/>
      <c r="D62" s="13"/>
      <c r="E62" s="13"/>
      <c r="F62" s="13"/>
    </row>
    <row r="63" spans="1:6" ht="15.75" customHeight="1">
      <c r="A63" s="11"/>
      <c r="B63" s="15"/>
      <c r="C63" s="16"/>
      <c r="D63" s="13"/>
      <c r="E63" s="13"/>
      <c r="F63" s="13"/>
    </row>
    <row r="64" spans="1:6" ht="15.75" customHeight="1">
      <c r="A64" s="11"/>
      <c r="B64" s="15"/>
      <c r="C64" s="16"/>
      <c r="D64" s="13"/>
      <c r="E64" s="13"/>
      <c r="F64" s="13"/>
    </row>
    <row r="65" spans="1:6" ht="15.75" customHeight="1">
      <c r="A65" s="11"/>
      <c r="B65" s="15"/>
      <c r="C65" s="16"/>
      <c r="D65" s="13"/>
      <c r="E65" s="13"/>
      <c r="F65" s="13"/>
    </row>
    <row r="66" spans="1:6" ht="15.75" customHeight="1">
      <c r="A66" s="11"/>
      <c r="B66" s="15"/>
      <c r="C66" s="16"/>
      <c r="D66" s="13"/>
      <c r="E66" s="13"/>
      <c r="F66" s="13"/>
    </row>
    <row r="67" spans="1:6" ht="15.75" customHeight="1">
      <c r="A67" s="11"/>
      <c r="B67" s="15"/>
      <c r="C67" s="16"/>
      <c r="D67" s="13"/>
      <c r="E67" s="13"/>
      <c r="F67" s="13"/>
    </row>
    <row r="68" spans="1:6" ht="15.75" customHeight="1">
      <c r="A68" s="11"/>
      <c r="B68" s="15"/>
      <c r="C68" s="16"/>
      <c r="D68" s="13"/>
      <c r="E68" s="13"/>
      <c r="F68" s="13"/>
    </row>
    <row r="69" spans="1:6" ht="15.75" customHeight="1">
      <c r="A69" s="11"/>
      <c r="B69" s="15"/>
      <c r="C69" s="16"/>
      <c r="D69" s="13"/>
      <c r="E69" s="13"/>
      <c r="F69" s="13"/>
    </row>
    <row r="70" spans="1:6" ht="15.75" customHeight="1">
      <c r="A70" s="11"/>
      <c r="B70" s="15"/>
      <c r="C70" s="16"/>
      <c r="D70" s="13"/>
      <c r="E70" s="13"/>
      <c r="F70" s="13"/>
    </row>
    <row r="71" spans="1:6" ht="15.75" customHeight="1">
      <c r="A71" s="11"/>
      <c r="B71" s="15"/>
      <c r="C71" s="16"/>
      <c r="D71" s="13"/>
      <c r="E71" s="13"/>
      <c r="F71" s="13"/>
    </row>
    <row r="72" spans="1:6" ht="15.75" customHeight="1">
      <c r="A72" s="11"/>
      <c r="B72" s="15"/>
      <c r="C72" s="16"/>
      <c r="D72" s="13"/>
      <c r="E72" s="13"/>
      <c r="F72" s="13"/>
    </row>
    <row r="73" spans="1:6" ht="15.75" customHeight="1">
      <c r="A73" s="11"/>
      <c r="B73" s="15"/>
      <c r="C73" s="16"/>
      <c r="D73" s="13"/>
      <c r="E73" s="13"/>
      <c r="F73" s="13"/>
    </row>
    <row r="74" spans="1:6" ht="15.75" customHeight="1">
      <c r="A74" s="11"/>
      <c r="B74" s="15"/>
      <c r="C74" s="16"/>
      <c r="D74" s="13"/>
      <c r="E74" s="13"/>
      <c r="F74" s="13"/>
    </row>
    <row r="75" spans="1:6" ht="15.75" customHeight="1">
      <c r="A75" s="11"/>
      <c r="B75" s="15"/>
      <c r="C75" s="16"/>
      <c r="D75" s="13"/>
      <c r="E75" s="13"/>
      <c r="F75" s="13"/>
    </row>
    <row r="76" spans="1:6" ht="15.75" customHeight="1">
      <c r="A76" s="11"/>
      <c r="B76" s="15"/>
      <c r="C76" s="16"/>
      <c r="D76" s="13"/>
      <c r="E76" s="13"/>
      <c r="F76" s="13"/>
    </row>
    <row r="77" spans="1:6" ht="15.75" customHeight="1">
      <c r="A77" s="11"/>
      <c r="B77" s="15"/>
      <c r="C77" s="16"/>
      <c r="D77" s="13"/>
      <c r="E77" s="13"/>
      <c r="F77" s="13"/>
    </row>
    <row r="78" spans="1:6" ht="15.75" customHeight="1">
      <c r="A78" s="11"/>
      <c r="B78" s="15"/>
      <c r="C78" s="16"/>
      <c r="D78" s="13"/>
      <c r="E78" s="13"/>
      <c r="F78" s="13"/>
    </row>
    <row r="79" spans="1:6" ht="15.75" customHeight="1">
      <c r="A79" s="11"/>
      <c r="B79" s="15"/>
      <c r="C79" s="16"/>
      <c r="D79" s="13"/>
      <c r="E79" s="13"/>
      <c r="F79" s="13"/>
    </row>
    <row r="80" spans="1:6" ht="15.75" customHeight="1">
      <c r="A80" s="11"/>
      <c r="B80" s="15"/>
      <c r="C80" s="16"/>
      <c r="D80" s="13"/>
      <c r="E80" s="13"/>
      <c r="F80" s="13"/>
    </row>
    <row r="81" spans="1:6" ht="15.75" customHeight="1">
      <c r="A81" s="11"/>
      <c r="B81" s="15"/>
      <c r="C81" s="16"/>
      <c r="D81" s="13"/>
      <c r="E81" s="13"/>
      <c r="F81" s="13"/>
    </row>
    <row r="82" spans="1:6" ht="15.75" customHeight="1">
      <c r="A82" s="11"/>
      <c r="B82" s="15"/>
      <c r="C82" s="16"/>
      <c r="D82" s="13"/>
      <c r="E82" s="13"/>
      <c r="F82" s="13"/>
    </row>
    <row r="83" spans="1:6" ht="15.75" customHeight="1">
      <c r="A83" s="11"/>
      <c r="B83" s="15"/>
      <c r="C83" s="16"/>
      <c r="D83" s="13"/>
      <c r="E83" s="13"/>
      <c r="F83" s="13"/>
    </row>
    <row r="84" spans="1:6" ht="15.75" customHeight="1">
      <c r="A84" s="11"/>
      <c r="B84" s="15"/>
      <c r="C84" s="16"/>
      <c r="D84" s="13"/>
      <c r="E84" s="13"/>
      <c r="F84" s="13"/>
    </row>
    <row r="85" spans="1:6" ht="15.75" customHeight="1">
      <c r="A85" s="11"/>
      <c r="B85" s="15"/>
      <c r="C85" s="16"/>
      <c r="D85" s="13"/>
      <c r="E85" s="13"/>
      <c r="F85" s="13"/>
    </row>
    <row r="86" spans="1:6" ht="15.75" customHeight="1">
      <c r="A86" s="11"/>
      <c r="B86" s="15"/>
      <c r="C86" s="16"/>
      <c r="D86" s="13"/>
      <c r="E86" s="13"/>
      <c r="F86" s="13"/>
    </row>
    <row r="87" spans="1:6" ht="15.75" customHeight="1">
      <c r="A87" s="11"/>
      <c r="B87" s="15"/>
      <c r="C87" s="16"/>
      <c r="D87" s="13"/>
      <c r="E87" s="13"/>
      <c r="F87" s="13"/>
    </row>
    <row r="88" spans="1:6" ht="15.75" customHeight="1">
      <c r="A88" s="11"/>
      <c r="B88" s="15"/>
      <c r="C88" s="16"/>
      <c r="D88" s="13"/>
      <c r="E88" s="13"/>
      <c r="F88" s="13"/>
    </row>
    <row r="89" spans="1:6" ht="15.75" customHeight="1">
      <c r="A89" s="11"/>
      <c r="B89" s="15"/>
      <c r="C89" s="16"/>
      <c r="D89" s="13"/>
      <c r="E89" s="13"/>
      <c r="F89" s="13"/>
    </row>
    <row r="90" spans="1:6" ht="15.75" customHeight="1">
      <c r="A90" s="11"/>
      <c r="B90" s="15"/>
      <c r="C90" s="16"/>
      <c r="D90" s="13"/>
      <c r="E90" s="13"/>
      <c r="F90" s="13"/>
    </row>
    <row r="91" spans="1:6" ht="15.75" customHeight="1">
      <c r="A91" s="11"/>
      <c r="B91" s="15"/>
      <c r="C91" s="16"/>
      <c r="D91" s="13"/>
      <c r="E91" s="13"/>
      <c r="F91" s="13"/>
    </row>
    <row r="92" spans="1:6" ht="15.75" customHeight="1">
      <c r="A92" s="11"/>
      <c r="B92" s="15"/>
      <c r="C92" s="16"/>
      <c r="D92" s="13"/>
      <c r="E92" s="13"/>
      <c r="F92" s="13"/>
    </row>
    <row r="93" spans="1:6" ht="15.75" customHeight="1">
      <c r="A93" s="11"/>
      <c r="B93" s="15"/>
      <c r="C93" s="16"/>
      <c r="D93" s="13"/>
      <c r="E93" s="13"/>
      <c r="F93" s="13"/>
    </row>
    <row r="94" spans="1:6" ht="15.75" customHeight="1">
      <c r="A94" s="11"/>
      <c r="B94" s="15"/>
      <c r="C94" s="16"/>
      <c r="D94" s="13"/>
      <c r="E94" s="13"/>
      <c r="F94" s="13"/>
    </row>
    <row r="95" spans="1:6" ht="15.75" customHeight="1">
      <c r="A95" s="11"/>
      <c r="B95" s="15"/>
      <c r="C95" s="16"/>
      <c r="D95" s="13"/>
      <c r="E95" s="13"/>
      <c r="F95" s="13"/>
    </row>
    <row r="96" spans="1:6" ht="15.75" customHeight="1">
      <c r="A96" s="11"/>
      <c r="B96" s="15"/>
      <c r="C96" s="16"/>
      <c r="D96" s="13"/>
      <c r="E96" s="13"/>
      <c r="F96" s="13"/>
    </row>
    <row r="97" spans="1:6" ht="15.75" customHeight="1">
      <c r="A97" s="11"/>
      <c r="B97" s="15"/>
      <c r="C97" s="16"/>
      <c r="D97" s="13"/>
      <c r="E97" s="13"/>
      <c r="F97" s="13"/>
    </row>
    <row r="98" spans="1:6" ht="15.75" customHeight="1">
      <c r="A98" s="11"/>
      <c r="B98" s="15"/>
      <c r="C98" s="16"/>
      <c r="D98" s="13"/>
      <c r="E98" s="13"/>
      <c r="F98" s="13"/>
    </row>
    <row r="99" spans="1:6" ht="15.75" customHeight="1">
      <c r="A99" s="11"/>
      <c r="B99" s="15"/>
      <c r="C99" s="16"/>
      <c r="D99" s="13"/>
      <c r="E99" s="13"/>
      <c r="F99" s="13"/>
    </row>
    <row r="100" spans="1:6" ht="15.75" customHeight="1">
      <c r="A100" s="11"/>
      <c r="B100" s="15"/>
      <c r="C100" s="16"/>
      <c r="D100" s="13"/>
      <c r="E100" s="13"/>
      <c r="F100" s="13"/>
    </row>
    <row r="101" spans="1:6" ht="15.75" customHeight="1">
      <c r="A101" s="11"/>
      <c r="B101" s="15"/>
      <c r="C101" s="16"/>
      <c r="D101" s="13"/>
      <c r="E101" s="13"/>
      <c r="F101" s="13"/>
    </row>
    <row r="102" spans="1:6" ht="15.75" customHeight="1">
      <c r="A102" s="11"/>
      <c r="B102" s="15"/>
      <c r="C102" s="16"/>
      <c r="D102" s="13"/>
      <c r="E102" s="13"/>
      <c r="F102" s="13"/>
    </row>
    <row r="103" spans="1:6" ht="15.75" customHeight="1">
      <c r="A103" s="11"/>
      <c r="B103" s="15"/>
      <c r="C103" s="16"/>
      <c r="D103" s="13"/>
      <c r="E103" s="13"/>
      <c r="F103" s="13"/>
    </row>
    <row r="104" spans="1:6" ht="15.75" customHeight="1">
      <c r="A104" s="11"/>
      <c r="B104" s="15"/>
      <c r="C104" s="16"/>
      <c r="D104" s="13"/>
      <c r="E104" s="13"/>
      <c r="F104" s="13"/>
    </row>
    <row r="105" spans="1:6" ht="15.75" customHeight="1">
      <c r="A105" s="11"/>
      <c r="B105" s="15"/>
      <c r="C105" s="16"/>
      <c r="D105" s="13"/>
      <c r="E105" s="13"/>
      <c r="F105" s="13"/>
    </row>
    <row r="106" spans="1:6" ht="15.75" customHeight="1">
      <c r="A106" s="11"/>
      <c r="B106" s="15"/>
      <c r="C106" s="16"/>
      <c r="D106" s="13"/>
      <c r="E106" s="13"/>
      <c r="F106" s="13"/>
    </row>
    <row r="107" spans="1:6" ht="15.75" customHeight="1">
      <c r="A107" s="11"/>
      <c r="B107" s="15"/>
      <c r="C107" s="16"/>
      <c r="D107" s="13"/>
      <c r="E107" s="13"/>
      <c r="F107" s="13"/>
    </row>
    <row r="108" spans="1:6" ht="15.75" customHeight="1">
      <c r="A108" s="11"/>
      <c r="B108" s="15"/>
      <c r="C108" s="16"/>
      <c r="D108" s="13"/>
      <c r="E108" s="13"/>
      <c r="F108" s="13"/>
    </row>
    <row r="109" spans="1:6" ht="15.75" customHeight="1">
      <c r="A109" s="11"/>
      <c r="B109" s="15"/>
      <c r="C109" s="16"/>
      <c r="D109" s="13"/>
      <c r="E109" s="13"/>
      <c r="F109" s="13"/>
    </row>
    <row r="110" spans="1:6" ht="15.75" customHeight="1">
      <c r="A110" s="11"/>
      <c r="B110" s="15"/>
      <c r="C110" s="16"/>
      <c r="D110" s="13"/>
      <c r="E110" s="13"/>
      <c r="F110" s="13"/>
    </row>
    <row r="111" spans="1:6" ht="15.75" customHeight="1">
      <c r="A111" s="11"/>
      <c r="B111" s="15"/>
      <c r="C111" s="16"/>
      <c r="D111" s="13"/>
      <c r="E111" s="13"/>
      <c r="F111" s="13"/>
    </row>
    <row r="112" spans="1:6" ht="15.75" customHeight="1">
      <c r="A112" s="11"/>
      <c r="B112" s="15"/>
      <c r="C112" s="16"/>
      <c r="D112" s="13"/>
      <c r="E112" s="13"/>
      <c r="F112" s="13"/>
    </row>
    <row r="113" spans="1:6" ht="15.75" customHeight="1">
      <c r="A113" s="11"/>
      <c r="B113" s="15"/>
      <c r="C113" s="16"/>
      <c r="D113" s="13"/>
      <c r="E113" s="13"/>
      <c r="F113" s="13"/>
    </row>
    <row r="114" spans="1:6" ht="15.75" customHeight="1">
      <c r="A114" s="11"/>
      <c r="B114" s="15"/>
      <c r="C114" s="16"/>
      <c r="D114" s="13"/>
      <c r="E114" s="13"/>
      <c r="F114" s="13"/>
    </row>
    <row r="115" spans="1:6" ht="15.75" customHeight="1">
      <c r="A115" s="11"/>
      <c r="B115" s="15"/>
      <c r="C115" s="16"/>
      <c r="D115" s="13"/>
      <c r="E115" s="13"/>
      <c r="F115" s="13"/>
    </row>
    <row r="116" spans="1:6" ht="15.75" customHeight="1">
      <c r="A116" s="11"/>
      <c r="B116" s="15"/>
      <c r="C116" s="16"/>
      <c r="D116" s="13"/>
      <c r="E116" s="13"/>
      <c r="F116" s="13"/>
    </row>
    <row r="117" spans="1:6" ht="15.75" customHeight="1">
      <c r="A117" s="11"/>
      <c r="B117" s="15"/>
      <c r="C117" s="16"/>
      <c r="D117" s="13"/>
      <c r="E117" s="13"/>
      <c r="F117" s="13"/>
    </row>
    <row r="118" spans="1:6" ht="15.75" customHeight="1">
      <c r="A118" s="11"/>
      <c r="B118" s="15"/>
      <c r="C118" s="16"/>
      <c r="D118" s="13"/>
      <c r="E118" s="13"/>
      <c r="F118" s="13"/>
    </row>
    <row r="119" spans="1:6" ht="15.75" customHeight="1">
      <c r="A119" s="11"/>
      <c r="B119" s="15"/>
      <c r="C119" s="16"/>
      <c r="D119" s="13"/>
      <c r="E119" s="13"/>
      <c r="F119" s="13"/>
    </row>
    <row r="120" spans="1:6" ht="15.75" customHeight="1">
      <c r="A120" s="11"/>
      <c r="B120" s="15"/>
      <c r="C120" s="16"/>
      <c r="D120" s="13"/>
      <c r="E120" s="13"/>
      <c r="F120" s="13"/>
    </row>
    <row r="121" spans="1:6" ht="15.75" customHeight="1">
      <c r="A121" s="11"/>
      <c r="B121" s="15"/>
      <c r="C121" s="16"/>
      <c r="D121" s="13"/>
      <c r="E121" s="13"/>
      <c r="F121" s="13"/>
    </row>
    <row r="122" spans="1:6" ht="15.75" customHeight="1">
      <c r="A122" s="11"/>
      <c r="B122" s="15"/>
      <c r="C122" s="16"/>
      <c r="D122" s="13"/>
      <c r="E122" s="13"/>
      <c r="F122" s="13"/>
    </row>
    <row r="123" spans="1:6" ht="15.75" customHeight="1">
      <c r="A123" s="11"/>
      <c r="B123" s="15"/>
      <c r="C123" s="16"/>
      <c r="D123" s="13"/>
      <c r="E123" s="13"/>
      <c r="F123" s="13"/>
    </row>
    <row r="124" spans="1:6" ht="15.75" customHeight="1">
      <c r="A124" s="11"/>
      <c r="B124" s="15"/>
      <c r="C124" s="16"/>
      <c r="D124" s="13"/>
      <c r="E124" s="13"/>
      <c r="F124" s="13"/>
    </row>
    <row r="125" spans="1:6" ht="15.75" customHeight="1">
      <c r="A125" s="11"/>
      <c r="B125" s="15"/>
      <c r="C125" s="16"/>
      <c r="D125" s="13"/>
      <c r="E125" s="13"/>
      <c r="F125" s="13"/>
    </row>
    <row r="126" spans="1:6" ht="15.75" customHeight="1">
      <c r="A126" s="11"/>
      <c r="B126" s="15"/>
      <c r="C126" s="16"/>
      <c r="D126" s="13"/>
      <c r="E126" s="13"/>
      <c r="F126" s="13"/>
    </row>
    <row r="127" spans="1:6" ht="15.75" customHeight="1">
      <c r="A127" s="11"/>
      <c r="B127" s="15"/>
      <c r="C127" s="16"/>
      <c r="D127" s="13"/>
      <c r="E127" s="13"/>
      <c r="F127" s="13"/>
    </row>
    <row r="128" spans="1:6" ht="15.75" customHeight="1">
      <c r="A128" s="11"/>
      <c r="B128" s="15"/>
      <c r="C128" s="16"/>
      <c r="D128" s="13"/>
      <c r="E128" s="13"/>
      <c r="F128" s="13"/>
    </row>
    <row r="129" spans="1:6" ht="15.75" customHeight="1">
      <c r="A129" s="11"/>
      <c r="B129" s="15"/>
      <c r="C129" s="16"/>
      <c r="D129" s="13"/>
      <c r="E129" s="13"/>
      <c r="F129" s="13"/>
    </row>
    <row r="130" spans="1:6" ht="15.75" customHeight="1">
      <c r="A130" s="11"/>
      <c r="B130" s="15"/>
      <c r="C130" s="16"/>
      <c r="D130" s="13"/>
      <c r="E130" s="13"/>
      <c r="F130" s="13"/>
    </row>
    <row r="131" spans="1:6" ht="15.75" customHeight="1">
      <c r="A131" s="11"/>
      <c r="B131" s="15"/>
      <c r="C131" s="16"/>
      <c r="D131" s="13"/>
      <c r="E131" s="13"/>
      <c r="F131" s="13"/>
    </row>
    <row r="132" spans="1:6" ht="15.75" customHeight="1">
      <c r="A132" s="11"/>
      <c r="B132" s="15"/>
      <c r="C132" s="16"/>
      <c r="D132" s="13"/>
      <c r="E132" s="13"/>
      <c r="F132" s="13"/>
    </row>
    <row r="133" spans="1:6" ht="15.75" customHeight="1">
      <c r="A133" s="11"/>
      <c r="B133" s="15"/>
      <c r="C133" s="16"/>
      <c r="D133" s="13"/>
      <c r="E133" s="13"/>
      <c r="F133" s="13"/>
    </row>
    <row r="134" spans="1:6" ht="15.75" customHeight="1">
      <c r="A134" s="11"/>
      <c r="B134" s="15"/>
      <c r="C134" s="16"/>
      <c r="D134" s="13"/>
      <c r="E134" s="13"/>
      <c r="F134" s="13"/>
    </row>
    <row r="135" spans="1:6" ht="15.75" customHeight="1">
      <c r="A135" s="11"/>
      <c r="B135" s="15"/>
      <c r="C135" s="16"/>
      <c r="D135" s="13"/>
      <c r="E135" s="13"/>
      <c r="F135" s="13"/>
    </row>
    <row r="136" spans="1:6" ht="15.75" customHeight="1">
      <c r="A136" s="11"/>
      <c r="B136" s="15"/>
      <c r="C136" s="16"/>
      <c r="D136" s="13"/>
      <c r="E136" s="13"/>
      <c r="F136" s="13"/>
    </row>
    <row r="137" spans="1:6" ht="15.75" customHeight="1">
      <c r="A137" s="11"/>
      <c r="B137" s="15"/>
      <c r="C137" s="16"/>
      <c r="D137" s="13"/>
      <c r="E137" s="13"/>
      <c r="F137" s="13"/>
    </row>
    <row r="138" spans="1:6" ht="15.75" customHeight="1">
      <c r="A138" s="11"/>
      <c r="B138" s="15"/>
      <c r="C138" s="16"/>
      <c r="D138" s="13"/>
      <c r="E138" s="13"/>
      <c r="F138" s="13"/>
    </row>
    <row r="139" spans="1:6" ht="15.75" customHeight="1">
      <c r="A139" s="11"/>
      <c r="B139" s="15"/>
      <c r="C139" s="16"/>
      <c r="D139" s="13"/>
      <c r="E139" s="13"/>
      <c r="F139" s="13"/>
    </row>
    <row r="140" spans="1:6" ht="15.75" customHeight="1">
      <c r="A140" s="11"/>
      <c r="B140" s="15"/>
      <c r="C140" s="16"/>
      <c r="D140" s="13"/>
      <c r="E140" s="13"/>
      <c r="F140" s="13"/>
    </row>
    <row r="141" spans="1:6" ht="15.75" customHeight="1">
      <c r="A141" s="11"/>
      <c r="B141" s="15"/>
      <c r="C141" s="16"/>
      <c r="D141" s="13"/>
      <c r="E141" s="13"/>
      <c r="F141" s="13"/>
    </row>
    <row r="142" spans="1:6" ht="15.75" customHeight="1">
      <c r="A142" s="11"/>
      <c r="B142" s="15"/>
      <c r="C142" s="16"/>
      <c r="D142" s="13"/>
      <c r="E142" s="13"/>
      <c r="F142" s="13"/>
    </row>
    <row r="143" spans="1:6" ht="15.75" customHeight="1">
      <c r="A143" s="11"/>
      <c r="B143" s="15"/>
      <c r="C143" s="16"/>
      <c r="D143" s="13"/>
      <c r="E143" s="13"/>
      <c r="F143" s="13"/>
    </row>
    <row r="144" spans="1:6" ht="15.75" customHeight="1">
      <c r="A144" s="11"/>
      <c r="B144" s="15"/>
      <c r="C144" s="16"/>
      <c r="D144" s="13"/>
      <c r="E144" s="13"/>
      <c r="F144" s="13"/>
    </row>
    <row r="145" spans="1:6" ht="15.75" customHeight="1">
      <c r="A145" s="11"/>
      <c r="B145" s="15"/>
      <c r="C145" s="16"/>
      <c r="D145" s="13"/>
      <c r="E145" s="13"/>
      <c r="F145" s="13"/>
    </row>
    <row r="146" spans="1:6" ht="15.75" customHeight="1">
      <c r="A146" s="11"/>
      <c r="B146" s="15"/>
      <c r="C146" s="16"/>
      <c r="D146" s="13"/>
      <c r="E146" s="13"/>
      <c r="F146" s="13"/>
    </row>
    <row r="147" spans="1:6" ht="15.75" customHeight="1">
      <c r="A147" s="11"/>
      <c r="B147" s="15"/>
      <c r="C147" s="16"/>
      <c r="D147" s="13"/>
      <c r="E147" s="13"/>
      <c r="F147" s="13"/>
    </row>
    <row r="148" spans="1:6" ht="15.75" customHeight="1">
      <c r="A148" s="11"/>
      <c r="B148" s="15"/>
      <c r="C148" s="16"/>
      <c r="D148" s="13"/>
      <c r="E148" s="13"/>
      <c r="F148" s="13"/>
    </row>
    <row r="149" spans="1:6" ht="15.75" customHeight="1">
      <c r="A149" s="11"/>
      <c r="B149" s="15"/>
      <c r="C149" s="16"/>
      <c r="D149" s="13"/>
      <c r="E149" s="13"/>
      <c r="F149" s="13"/>
    </row>
    <row r="150" spans="1:6" ht="15.75" customHeight="1">
      <c r="A150" s="11"/>
      <c r="B150" s="15"/>
      <c r="C150" s="16"/>
      <c r="D150" s="13"/>
      <c r="E150" s="13"/>
      <c r="F150" s="13"/>
    </row>
    <row r="151" spans="1:6" ht="15.75" customHeight="1">
      <c r="A151" s="11"/>
      <c r="B151" s="15"/>
      <c r="C151" s="16"/>
      <c r="D151" s="13"/>
      <c r="E151" s="13"/>
      <c r="F151" s="13"/>
    </row>
    <row r="152" spans="1:6" ht="15.75" customHeight="1">
      <c r="A152" s="11"/>
      <c r="B152" s="15"/>
      <c r="C152" s="16"/>
      <c r="D152" s="13"/>
      <c r="E152" s="13"/>
      <c r="F152" s="13"/>
    </row>
    <row r="153" spans="1:6" ht="15.75" customHeight="1">
      <c r="A153" s="11"/>
      <c r="B153" s="15"/>
      <c r="C153" s="16"/>
      <c r="D153" s="13"/>
      <c r="E153" s="13"/>
      <c r="F153" s="13"/>
    </row>
    <row r="154" spans="1:6" ht="15.75" customHeight="1">
      <c r="A154" s="11"/>
      <c r="B154" s="15"/>
      <c r="C154" s="16"/>
      <c r="D154" s="13"/>
      <c r="E154" s="13"/>
      <c r="F154" s="13"/>
    </row>
    <row r="155" spans="1:6" ht="15.75" customHeight="1">
      <c r="A155" s="11"/>
      <c r="B155" s="15"/>
      <c r="C155" s="16"/>
      <c r="D155" s="13"/>
      <c r="E155" s="13"/>
      <c r="F155" s="13"/>
    </row>
    <row r="156" spans="1:6" ht="15.75" customHeight="1">
      <c r="A156" s="11"/>
      <c r="B156" s="15"/>
      <c r="C156" s="16"/>
      <c r="D156" s="13"/>
      <c r="E156" s="13"/>
      <c r="F156" s="13"/>
    </row>
    <row r="157" spans="1:6" ht="15.75" customHeight="1">
      <c r="A157" s="11"/>
      <c r="B157" s="15"/>
      <c r="C157" s="16"/>
      <c r="D157" s="13"/>
      <c r="E157" s="13"/>
      <c r="F157" s="13"/>
    </row>
    <row r="158" spans="1:6" ht="15.75" customHeight="1">
      <c r="A158" s="11"/>
      <c r="B158" s="15"/>
      <c r="C158" s="16"/>
      <c r="D158" s="13"/>
      <c r="E158" s="13"/>
      <c r="F158" s="13"/>
    </row>
    <row r="159" spans="1:6" ht="15.75" customHeight="1">
      <c r="A159" s="11"/>
      <c r="B159" s="15"/>
      <c r="C159" s="16"/>
      <c r="D159" s="13"/>
      <c r="E159" s="13"/>
      <c r="F159" s="13"/>
    </row>
    <row r="160" spans="1:6" ht="15.75" customHeight="1">
      <c r="A160" s="11"/>
      <c r="B160" s="15"/>
      <c r="C160" s="16"/>
      <c r="D160" s="13"/>
      <c r="E160" s="13"/>
      <c r="F160" s="13"/>
    </row>
    <row r="161" spans="1:6" ht="15.75" customHeight="1">
      <c r="A161" s="11"/>
      <c r="B161" s="15"/>
      <c r="C161" s="16"/>
      <c r="D161" s="13"/>
      <c r="E161" s="13"/>
      <c r="F161" s="13"/>
    </row>
    <row r="162" spans="1:6" ht="15.75" customHeight="1">
      <c r="A162" s="11"/>
      <c r="B162" s="15"/>
      <c r="C162" s="16"/>
      <c r="D162" s="13"/>
      <c r="E162" s="13"/>
      <c r="F162" s="13"/>
    </row>
    <row r="163" spans="1:6" ht="15.75" customHeight="1">
      <c r="A163" s="11"/>
      <c r="B163" s="15"/>
      <c r="C163" s="16"/>
      <c r="D163" s="13"/>
      <c r="E163" s="13"/>
      <c r="F163" s="13"/>
    </row>
    <row r="164" spans="1:6" ht="15.75" customHeight="1">
      <c r="A164" s="11"/>
      <c r="B164" s="15"/>
      <c r="C164" s="16"/>
      <c r="D164" s="13"/>
      <c r="E164" s="13"/>
      <c r="F164" s="13"/>
    </row>
    <row r="165" spans="1:6" ht="15.75" customHeight="1">
      <c r="A165" s="11"/>
      <c r="B165" s="15"/>
      <c r="C165" s="16"/>
      <c r="D165" s="13"/>
      <c r="E165" s="13"/>
      <c r="F165" s="13"/>
    </row>
    <row r="166" spans="1:6" ht="15.75" customHeight="1">
      <c r="A166" s="11"/>
      <c r="B166" s="15"/>
      <c r="C166" s="16"/>
      <c r="D166" s="13"/>
      <c r="E166" s="13"/>
      <c r="F166" s="13"/>
    </row>
    <row r="167" spans="1:6" ht="15.75" customHeight="1">
      <c r="A167" s="11"/>
      <c r="B167" s="15"/>
      <c r="C167" s="16"/>
      <c r="D167" s="13"/>
      <c r="E167" s="13"/>
      <c r="F167" s="13"/>
    </row>
    <row r="168" spans="1:6" ht="15.75" customHeight="1">
      <c r="A168" s="11"/>
      <c r="B168" s="15"/>
      <c r="C168" s="16"/>
      <c r="D168" s="13"/>
      <c r="E168" s="13"/>
      <c r="F168" s="13"/>
    </row>
    <row r="169" spans="1:6" ht="15.75" customHeight="1">
      <c r="A169" s="11"/>
      <c r="B169" s="15"/>
      <c r="C169" s="16"/>
      <c r="D169" s="13"/>
      <c r="E169" s="13"/>
      <c r="F169" s="13"/>
    </row>
    <row r="170" spans="1:6" ht="15.75" customHeight="1">
      <c r="A170" s="11"/>
      <c r="B170" s="15"/>
      <c r="C170" s="16"/>
      <c r="D170" s="13"/>
      <c r="E170" s="13"/>
      <c r="F170" s="13"/>
    </row>
    <row r="171" spans="1:6" ht="15.75" customHeight="1">
      <c r="A171" s="11"/>
      <c r="B171" s="15"/>
      <c r="C171" s="16"/>
      <c r="D171" s="13"/>
      <c r="E171" s="13"/>
      <c r="F171" s="13"/>
    </row>
    <row r="172" spans="1:6" ht="15.75" customHeight="1">
      <c r="A172" s="11"/>
      <c r="B172" s="15"/>
      <c r="C172" s="16"/>
      <c r="D172" s="13"/>
      <c r="E172" s="13"/>
      <c r="F172" s="13"/>
    </row>
    <row r="173" spans="1:6" ht="15.75" customHeight="1">
      <c r="A173" s="11"/>
      <c r="B173" s="15"/>
      <c r="C173" s="16"/>
      <c r="D173" s="13"/>
      <c r="E173" s="13"/>
      <c r="F173" s="13"/>
    </row>
    <row r="174" spans="1:6" ht="15.75" customHeight="1">
      <c r="A174" s="11"/>
      <c r="B174" s="15"/>
      <c r="C174" s="16"/>
      <c r="D174" s="13"/>
      <c r="E174" s="13"/>
      <c r="F174" s="13"/>
    </row>
    <row r="175" spans="1:6" ht="15.75" customHeight="1">
      <c r="A175" s="11"/>
      <c r="B175" s="15"/>
      <c r="C175" s="16"/>
      <c r="D175" s="13"/>
      <c r="E175" s="13"/>
      <c r="F175" s="13"/>
    </row>
    <row r="176" spans="1:6" ht="15.75" customHeight="1">
      <c r="A176" s="11"/>
      <c r="B176" s="15"/>
      <c r="C176" s="16"/>
      <c r="D176" s="13"/>
      <c r="E176" s="13"/>
      <c r="F176" s="13"/>
    </row>
    <row r="177" spans="1:6" ht="15.75" customHeight="1">
      <c r="A177" s="11"/>
      <c r="B177" s="15"/>
      <c r="C177" s="16"/>
      <c r="D177" s="13"/>
      <c r="E177" s="13"/>
      <c r="F177" s="13"/>
    </row>
    <row r="178" spans="1:6" ht="15.75" customHeight="1">
      <c r="A178" s="11"/>
      <c r="B178" s="15"/>
      <c r="C178" s="16"/>
      <c r="D178" s="13"/>
      <c r="E178" s="13"/>
      <c r="F178" s="13"/>
    </row>
    <row r="179" spans="1:6" ht="15.75" customHeight="1">
      <c r="A179" s="11"/>
      <c r="B179" s="15"/>
      <c r="C179" s="16"/>
      <c r="D179" s="13"/>
      <c r="E179" s="13"/>
      <c r="F179" s="13"/>
    </row>
    <row r="180" spans="1:6" ht="15.75" customHeight="1">
      <c r="A180" s="11"/>
      <c r="B180" s="15"/>
      <c r="C180" s="16"/>
      <c r="D180" s="13"/>
      <c r="E180" s="13"/>
      <c r="F180" s="13"/>
    </row>
    <row r="181" spans="1:6" ht="15.75" customHeight="1">
      <c r="A181" s="11"/>
      <c r="B181" s="15"/>
      <c r="C181" s="16"/>
      <c r="D181" s="13"/>
      <c r="E181" s="13"/>
      <c r="F181" s="13"/>
    </row>
    <row r="182" spans="1:6" ht="15.75" customHeight="1">
      <c r="A182" s="11"/>
      <c r="B182" s="15"/>
      <c r="C182" s="16"/>
      <c r="D182" s="13"/>
      <c r="E182" s="13"/>
      <c r="F182" s="13"/>
    </row>
    <row r="183" spans="1:6" ht="15.75" customHeight="1">
      <c r="A183" s="11"/>
      <c r="B183" s="15"/>
      <c r="C183" s="16"/>
      <c r="D183" s="13"/>
      <c r="E183" s="13"/>
      <c r="F183" s="13"/>
    </row>
    <row r="184" spans="1:6" ht="15.75" customHeight="1">
      <c r="A184" s="11"/>
      <c r="B184" s="15"/>
      <c r="C184" s="16"/>
      <c r="D184" s="13"/>
      <c r="E184" s="13"/>
      <c r="F184" s="13"/>
    </row>
    <row r="185" spans="1:6" ht="15.75" customHeight="1">
      <c r="A185" s="11"/>
      <c r="B185" s="15"/>
      <c r="C185" s="16"/>
      <c r="D185" s="13"/>
      <c r="E185" s="13"/>
      <c r="F185" s="13"/>
    </row>
    <row r="186" spans="1:6" ht="15.75" customHeight="1">
      <c r="A186" s="11"/>
      <c r="B186" s="15"/>
      <c r="C186" s="16"/>
      <c r="D186" s="13"/>
      <c r="E186" s="13"/>
      <c r="F186" s="13"/>
    </row>
    <row r="187" spans="1:6" ht="15.75" customHeight="1">
      <c r="A187" s="11"/>
      <c r="B187" s="15"/>
      <c r="C187" s="16"/>
      <c r="D187" s="13"/>
      <c r="E187" s="13"/>
      <c r="F187" s="13"/>
    </row>
    <row r="188" spans="1:6" ht="15.75" customHeight="1">
      <c r="A188" s="11"/>
      <c r="B188" s="15"/>
      <c r="C188" s="16"/>
      <c r="D188" s="13"/>
      <c r="E188" s="13"/>
      <c r="F188" s="13"/>
    </row>
    <row r="189" spans="1:6" ht="15.75" customHeight="1">
      <c r="A189" s="11"/>
      <c r="B189" s="15"/>
      <c r="C189" s="16"/>
      <c r="D189" s="13"/>
      <c r="E189" s="13"/>
      <c r="F189" s="13"/>
    </row>
    <row r="190" spans="1:6" ht="15.75" customHeight="1">
      <c r="A190" s="11"/>
      <c r="B190" s="15"/>
      <c r="C190" s="16"/>
      <c r="D190" s="13"/>
      <c r="E190" s="13"/>
      <c r="F190" s="13"/>
    </row>
    <row r="191" spans="1:6" ht="15.75" customHeight="1">
      <c r="A191" s="11"/>
      <c r="B191" s="15"/>
      <c r="C191" s="16"/>
      <c r="D191" s="13"/>
      <c r="E191" s="13"/>
      <c r="F191" s="13"/>
    </row>
    <row r="192" spans="1:6" ht="15.75" customHeight="1">
      <c r="A192" s="11"/>
      <c r="B192" s="15"/>
      <c r="C192" s="16"/>
      <c r="D192" s="13"/>
      <c r="E192" s="13"/>
      <c r="F192" s="13"/>
    </row>
    <row r="193" spans="1:6" ht="15.75" customHeight="1">
      <c r="A193" s="11"/>
      <c r="B193" s="15"/>
      <c r="C193" s="16"/>
      <c r="D193" s="13"/>
      <c r="E193" s="13"/>
      <c r="F193" s="13"/>
    </row>
    <row r="194" spans="1:6" ht="15.75" customHeight="1">
      <c r="A194" s="11"/>
      <c r="B194" s="15"/>
      <c r="C194" s="16"/>
      <c r="D194" s="13"/>
      <c r="E194" s="13"/>
      <c r="F194" s="13"/>
    </row>
    <row r="195" spans="1:6" ht="15.75" customHeight="1">
      <c r="A195" s="11"/>
      <c r="B195" s="15"/>
      <c r="C195" s="16"/>
      <c r="D195" s="13"/>
      <c r="E195" s="13"/>
      <c r="F195" s="13"/>
    </row>
    <row r="196" spans="1:6" ht="15.75" customHeight="1">
      <c r="A196" s="11"/>
      <c r="B196" s="15"/>
      <c r="C196" s="16"/>
      <c r="D196" s="13"/>
      <c r="E196" s="13"/>
      <c r="F196" s="13"/>
    </row>
    <row r="197" spans="1:6" ht="15.75" customHeight="1">
      <c r="A197" s="11"/>
      <c r="B197" s="15"/>
      <c r="C197" s="16"/>
      <c r="D197" s="13"/>
      <c r="E197" s="13"/>
      <c r="F197" s="13"/>
    </row>
    <row r="198" spans="1:6" ht="15.75" customHeight="1">
      <c r="A198" s="11"/>
      <c r="B198" s="15"/>
      <c r="C198" s="16"/>
      <c r="D198" s="13"/>
      <c r="E198" s="13"/>
      <c r="F198" s="13"/>
    </row>
    <row r="199" spans="1:6" ht="15.75" customHeight="1">
      <c r="A199" s="11"/>
      <c r="B199" s="15"/>
      <c r="C199" s="16"/>
      <c r="D199" s="13"/>
      <c r="E199" s="13"/>
      <c r="F199" s="13"/>
    </row>
    <row r="200" spans="1:6" ht="15.75" customHeight="1">
      <c r="A200" s="11"/>
      <c r="B200" s="15"/>
      <c r="C200" s="16"/>
      <c r="D200" s="13"/>
      <c r="E200" s="13"/>
      <c r="F200" s="13"/>
    </row>
    <row r="201" spans="1:6" ht="15.75" customHeight="1">
      <c r="A201" s="11"/>
      <c r="B201" s="15"/>
      <c r="C201" s="16"/>
      <c r="D201" s="13"/>
      <c r="E201" s="13"/>
      <c r="F201" s="13"/>
    </row>
    <row r="202" spans="1:6" ht="15.75" customHeight="1">
      <c r="A202" s="11"/>
      <c r="B202" s="15"/>
      <c r="C202" s="16"/>
      <c r="D202" s="13"/>
      <c r="E202" s="13"/>
      <c r="F202" s="13"/>
    </row>
    <row r="203" spans="1:6" ht="15.75" customHeight="1">
      <c r="A203" s="11"/>
      <c r="B203" s="15"/>
      <c r="C203" s="16"/>
      <c r="D203" s="13"/>
      <c r="E203" s="13"/>
      <c r="F203" s="13"/>
    </row>
    <row r="204" spans="1:6" ht="15.75" customHeight="1">
      <c r="A204" s="11"/>
      <c r="B204" s="15"/>
      <c r="C204" s="16"/>
      <c r="D204" s="13"/>
      <c r="E204" s="13"/>
      <c r="F204" s="13"/>
    </row>
    <row r="205" spans="1:6" ht="15.75" customHeight="1">
      <c r="A205" s="11"/>
      <c r="B205" s="15"/>
      <c r="C205" s="16"/>
      <c r="D205" s="13"/>
      <c r="E205" s="13"/>
      <c r="F205" s="13"/>
    </row>
    <row r="206" spans="1:6" ht="15.75" customHeight="1">
      <c r="A206" s="11"/>
      <c r="B206" s="15"/>
      <c r="C206" s="16"/>
      <c r="D206" s="13"/>
      <c r="E206" s="13"/>
      <c r="F206" s="13"/>
    </row>
    <row r="207" spans="1:6" ht="15.75" customHeight="1">
      <c r="A207" s="11"/>
      <c r="B207" s="15"/>
      <c r="C207" s="16"/>
      <c r="D207" s="13"/>
      <c r="E207" s="13"/>
      <c r="F207" s="13"/>
    </row>
    <row r="208" spans="1:6" ht="15.75" customHeight="1">
      <c r="A208" s="11"/>
      <c r="B208" s="15"/>
      <c r="C208" s="16"/>
      <c r="D208" s="13"/>
      <c r="E208" s="13"/>
      <c r="F208" s="13"/>
    </row>
    <row r="209" spans="1:6" ht="15.75" customHeight="1">
      <c r="A209" s="11"/>
      <c r="B209" s="15"/>
      <c r="C209" s="16"/>
      <c r="D209" s="13"/>
      <c r="E209" s="13"/>
      <c r="F209" s="13"/>
    </row>
    <row r="210" spans="1:6" ht="15.75" customHeight="1">
      <c r="A210" s="11"/>
      <c r="B210" s="15"/>
      <c r="C210" s="16"/>
      <c r="D210" s="13"/>
      <c r="E210" s="13"/>
      <c r="F210" s="13"/>
    </row>
    <row r="211" spans="1:6" ht="15.75" customHeight="1">
      <c r="A211" s="11"/>
      <c r="B211" s="15"/>
      <c r="C211" s="16"/>
      <c r="D211" s="13"/>
      <c r="E211" s="13"/>
      <c r="F211" s="13"/>
    </row>
    <row r="212" spans="1:6" ht="15.75" customHeight="1">
      <c r="A212" s="11"/>
      <c r="B212" s="15"/>
      <c r="C212" s="16"/>
      <c r="D212" s="13"/>
      <c r="E212" s="13"/>
      <c r="F212" s="13"/>
    </row>
    <row r="213" spans="1:6" ht="15.75" customHeight="1">
      <c r="A213" s="11"/>
      <c r="B213" s="15"/>
      <c r="C213" s="16"/>
      <c r="D213" s="13"/>
      <c r="E213" s="13"/>
      <c r="F213" s="13"/>
    </row>
    <row r="214" spans="1:6" ht="15.75" customHeight="1">
      <c r="A214" s="11"/>
      <c r="B214" s="15"/>
      <c r="C214" s="16"/>
      <c r="D214" s="13"/>
      <c r="E214" s="13"/>
      <c r="F214" s="13"/>
    </row>
    <row r="215" spans="1:6" ht="15.75" customHeight="1">
      <c r="A215" s="11"/>
      <c r="B215" s="15"/>
      <c r="C215" s="16"/>
      <c r="D215" s="13"/>
      <c r="E215" s="13"/>
      <c r="F215" s="13"/>
    </row>
    <row r="216" spans="1:6" ht="15.75" customHeight="1">
      <c r="A216" s="11"/>
      <c r="B216" s="15"/>
      <c r="C216" s="16"/>
      <c r="D216" s="13"/>
      <c r="E216" s="13"/>
      <c r="F216" s="13"/>
    </row>
    <row r="217" spans="1:6" ht="15.75" customHeight="1">
      <c r="A217" s="11"/>
      <c r="B217" s="15"/>
      <c r="C217" s="16"/>
      <c r="D217" s="13"/>
      <c r="E217" s="13"/>
      <c r="F217" s="13"/>
    </row>
    <row r="218" spans="1:6" ht="15.75" customHeight="1">
      <c r="A218" s="11"/>
      <c r="B218" s="15"/>
      <c r="C218" s="16"/>
      <c r="D218" s="13"/>
      <c r="E218" s="13"/>
      <c r="F218" s="13"/>
    </row>
    <row r="219" spans="1:6" ht="15.75" customHeight="1">
      <c r="A219" s="11"/>
      <c r="B219" s="15"/>
      <c r="C219" s="16"/>
      <c r="D219" s="13"/>
      <c r="E219" s="13"/>
      <c r="F219" s="13"/>
    </row>
    <row r="220" spans="1:6" ht="15.75" customHeight="1">
      <c r="A220" s="11"/>
      <c r="B220" s="15"/>
      <c r="C220" s="16"/>
      <c r="D220" s="13"/>
      <c r="E220" s="13"/>
      <c r="F220" s="13"/>
    </row>
    <row r="221" spans="1:6" ht="15.75" customHeight="1">
      <c r="A221" s="11"/>
      <c r="B221" s="15"/>
      <c r="C221" s="16"/>
      <c r="D221" s="13"/>
      <c r="E221" s="13"/>
      <c r="F221" s="13"/>
    </row>
    <row r="222" spans="1:6" ht="15.75" customHeight="1">
      <c r="A222" s="11"/>
      <c r="B222" s="15"/>
      <c r="C222" s="16"/>
      <c r="D222" s="13"/>
      <c r="E222" s="13"/>
      <c r="F222" s="13"/>
    </row>
    <row r="223" spans="1:6" ht="15.75" customHeight="1">
      <c r="A223" s="11"/>
      <c r="B223" s="15"/>
      <c r="C223" s="16"/>
      <c r="D223" s="13"/>
      <c r="E223" s="13"/>
      <c r="F223" s="13"/>
    </row>
    <row r="224" spans="1:6" ht="15.75" customHeight="1">
      <c r="A224" s="11"/>
      <c r="B224" s="15"/>
      <c r="C224" s="16"/>
      <c r="D224" s="13"/>
      <c r="E224" s="13"/>
      <c r="F224" s="13"/>
    </row>
    <row r="225" spans="1:6" ht="15.75" customHeight="1">
      <c r="A225" s="11"/>
      <c r="B225" s="15"/>
      <c r="C225" s="16"/>
      <c r="D225" s="13"/>
      <c r="E225" s="13"/>
      <c r="F225" s="13"/>
    </row>
    <row r="226" spans="1:6" ht="15.75" customHeight="1">
      <c r="A226" s="11"/>
      <c r="B226" s="15"/>
      <c r="C226" s="16"/>
      <c r="D226" s="13"/>
      <c r="E226" s="13"/>
      <c r="F226" s="13"/>
    </row>
    <row r="227" spans="1:6" ht="15.75" customHeight="1">
      <c r="A227" s="11"/>
      <c r="B227" s="15"/>
      <c r="C227" s="16"/>
      <c r="D227" s="13"/>
      <c r="E227" s="13"/>
      <c r="F227" s="13"/>
    </row>
    <row r="228" spans="1:6" ht="15.75" customHeight="1">
      <c r="A228" s="11"/>
      <c r="B228" s="15"/>
      <c r="C228" s="16"/>
      <c r="D228" s="13"/>
      <c r="E228" s="13"/>
      <c r="F228" s="13"/>
    </row>
    <row r="229" spans="1:6" ht="15.75" customHeight="1">
      <c r="A229" s="11"/>
      <c r="B229" s="15"/>
      <c r="C229" s="16"/>
      <c r="D229" s="13"/>
      <c r="E229" s="13"/>
      <c r="F229" s="13"/>
    </row>
    <row r="230" spans="1:6" ht="15.75" customHeight="1">
      <c r="A230" s="11"/>
      <c r="B230" s="15"/>
      <c r="C230" s="16"/>
      <c r="D230" s="13"/>
      <c r="E230" s="13"/>
      <c r="F230" s="13"/>
    </row>
    <row r="231" spans="1:6" ht="15.75" customHeight="1">
      <c r="A231" s="11"/>
      <c r="B231" s="15"/>
      <c r="C231" s="16"/>
      <c r="D231" s="13"/>
      <c r="E231" s="13"/>
      <c r="F231" s="13"/>
    </row>
    <row r="232" spans="1:6" ht="15.75" customHeight="1">
      <c r="A232" s="11"/>
      <c r="B232" s="15"/>
      <c r="C232" s="16"/>
      <c r="D232" s="13"/>
      <c r="E232" s="13"/>
      <c r="F232" s="13"/>
    </row>
    <row r="233" spans="1:6" ht="15.75" customHeight="1">
      <c r="A233" s="11"/>
      <c r="B233" s="15"/>
      <c r="C233" s="16"/>
      <c r="D233" s="13"/>
      <c r="E233" s="13"/>
      <c r="F233" s="13"/>
    </row>
    <row r="234" spans="1:6" ht="15.75" customHeight="1">
      <c r="A234" s="11"/>
      <c r="B234" s="15"/>
      <c r="C234" s="16"/>
      <c r="D234" s="13"/>
      <c r="E234" s="13"/>
      <c r="F234" s="13"/>
    </row>
    <row r="235" spans="1:6" ht="15.75" customHeight="1">
      <c r="A235" s="11"/>
      <c r="B235" s="15"/>
      <c r="C235" s="16"/>
      <c r="D235" s="13"/>
      <c r="E235" s="13"/>
      <c r="F235" s="13"/>
    </row>
    <row r="236" spans="1:6" ht="15.75" customHeight="1">
      <c r="A236" s="11"/>
      <c r="B236" s="15"/>
      <c r="C236" s="16"/>
      <c r="D236" s="13"/>
      <c r="E236" s="13"/>
      <c r="F236" s="13"/>
    </row>
    <row r="237" spans="1:6" ht="15.75" customHeight="1">
      <c r="A237" s="11"/>
      <c r="B237" s="15"/>
      <c r="C237" s="16"/>
      <c r="D237" s="13"/>
      <c r="E237" s="13"/>
      <c r="F237" s="13"/>
    </row>
    <row r="238" spans="1:6" ht="15.75" customHeight="1">
      <c r="A238" s="11"/>
      <c r="B238" s="15"/>
      <c r="C238" s="16"/>
      <c r="D238" s="13"/>
      <c r="E238" s="13"/>
      <c r="F238" s="13"/>
    </row>
    <row r="239" spans="1:6" ht="15.75" customHeight="1">
      <c r="A239" s="11"/>
      <c r="B239" s="15"/>
      <c r="C239" s="16"/>
      <c r="D239" s="13"/>
      <c r="E239" s="13"/>
      <c r="F239" s="13"/>
    </row>
    <row r="240" spans="1:6" ht="15.75" customHeight="1">
      <c r="A240" s="11"/>
      <c r="B240" s="15"/>
      <c r="C240" s="16"/>
      <c r="D240" s="13"/>
      <c r="E240" s="13"/>
      <c r="F240" s="13"/>
    </row>
    <row r="241" spans="1:6" ht="15.75" customHeight="1">
      <c r="A241" s="11"/>
      <c r="B241" s="15"/>
      <c r="C241" s="16"/>
      <c r="D241" s="13"/>
      <c r="E241" s="13"/>
      <c r="F241" s="13"/>
    </row>
    <row r="242" spans="1:6" ht="15.75" customHeight="1">
      <c r="A242" s="11"/>
      <c r="B242" s="15"/>
      <c r="C242" s="16"/>
      <c r="D242" s="13"/>
      <c r="E242" s="13"/>
      <c r="F242" s="13"/>
    </row>
    <row r="243" spans="1:6" ht="15.75" customHeight="1">
      <c r="A243" s="11"/>
      <c r="B243" s="15"/>
      <c r="C243" s="16"/>
      <c r="D243" s="13"/>
      <c r="E243" s="13"/>
      <c r="F243" s="13"/>
    </row>
    <row r="244" spans="1:6" ht="15.75" customHeight="1">
      <c r="A244" s="11"/>
      <c r="B244" s="15"/>
      <c r="C244" s="16"/>
      <c r="D244" s="13"/>
      <c r="E244" s="13"/>
      <c r="F244" s="13"/>
    </row>
    <row r="245" spans="1:6" ht="15.75" customHeight="1">
      <c r="A245" s="11"/>
      <c r="B245" s="15"/>
      <c r="C245" s="16"/>
      <c r="D245" s="13"/>
      <c r="E245" s="13"/>
      <c r="F245" s="13"/>
    </row>
    <row r="246" spans="1:6" ht="15.75" customHeight="1">
      <c r="A246" s="11"/>
      <c r="B246" s="15"/>
      <c r="C246" s="16"/>
      <c r="D246" s="13"/>
      <c r="E246" s="13"/>
      <c r="F246" s="13"/>
    </row>
    <row r="247" spans="1:6" ht="15.75" customHeight="1">
      <c r="A247" s="11"/>
      <c r="B247" s="15"/>
      <c r="C247" s="16"/>
      <c r="D247" s="13"/>
      <c r="E247" s="13"/>
      <c r="F247" s="13"/>
    </row>
    <row r="248" spans="1:6" ht="15.75" customHeight="1">
      <c r="A248" s="11"/>
      <c r="B248" s="15"/>
      <c r="C248" s="16"/>
      <c r="D248" s="13"/>
      <c r="E248" s="13"/>
      <c r="F248" s="13"/>
    </row>
    <row r="249" spans="1:6" ht="15.75" customHeight="1">
      <c r="A249" s="11"/>
      <c r="B249" s="15"/>
      <c r="C249" s="16"/>
      <c r="D249" s="13"/>
      <c r="E249" s="13"/>
      <c r="F249" s="13"/>
    </row>
    <row r="250" spans="1:6" ht="15.75" customHeight="1">
      <c r="A250" s="11"/>
      <c r="B250" s="15"/>
      <c r="C250" s="16"/>
      <c r="D250" s="13"/>
      <c r="E250" s="13"/>
      <c r="F250" s="13"/>
    </row>
    <row r="251" spans="1:6" ht="15.75" customHeight="1">
      <c r="A251" s="11"/>
      <c r="B251" s="15"/>
      <c r="C251" s="16"/>
      <c r="D251" s="13"/>
      <c r="E251" s="13"/>
      <c r="F251" s="13"/>
    </row>
    <row r="252" spans="1:6" ht="15.75" customHeight="1">
      <c r="A252" s="11"/>
      <c r="B252" s="15"/>
      <c r="C252" s="16"/>
      <c r="D252" s="13"/>
      <c r="E252" s="13"/>
      <c r="F252" s="13"/>
    </row>
    <row r="253" spans="1:6" ht="15.75" customHeight="1">
      <c r="A253" s="11"/>
      <c r="B253" s="15"/>
      <c r="C253" s="16"/>
      <c r="D253" s="13"/>
      <c r="E253" s="13"/>
      <c r="F253" s="13"/>
    </row>
    <row r="254" spans="1:6" ht="15.75" customHeight="1">
      <c r="A254" s="11"/>
      <c r="B254" s="15"/>
      <c r="C254" s="16"/>
      <c r="D254" s="13"/>
      <c r="E254" s="13"/>
      <c r="F254" s="13"/>
    </row>
    <row r="255" spans="1:6" ht="15.75" customHeight="1">
      <c r="A255" s="11"/>
      <c r="B255" s="15"/>
      <c r="C255" s="16"/>
      <c r="D255" s="13"/>
      <c r="E255" s="13"/>
      <c r="F255" s="13"/>
    </row>
    <row r="256" spans="1:6" ht="15.75" customHeight="1">
      <c r="A256" s="11"/>
      <c r="B256" s="15"/>
      <c r="C256" s="16"/>
      <c r="D256" s="13"/>
      <c r="E256" s="13"/>
      <c r="F256" s="13"/>
    </row>
    <row r="257" spans="1:6" ht="15.75" customHeight="1">
      <c r="A257" s="11"/>
      <c r="B257" s="15"/>
      <c r="C257" s="16"/>
      <c r="D257" s="13"/>
      <c r="E257" s="13"/>
      <c r="F257" s="13"/>
    </row>
    <row r="258" spans="1:6" ht="15.75" customHeight="1">
      <c r="A258" s="11"/>
      <c r="B258" s="15"/>
      <c r="C258" s="16"/>
      <c r="D258" s="13"/>
      <c r="E258" s="13"/>
      <c r="F258" s="13"/>
    </row>
    <row r="259" spans="1:6" ht="15.75" customHeight="1">
      <c r="A259" s="11"/>
      <c r="B259" s="15"/>
      <c r="C259" s="16"/>
      <c r="D259" s="13"/>
      <c r="E259" s="13"/>
      <c r="F259" s="13"/>
    </row>
    <row r="260" spans="1:6" ht="15.75" customHeight="1">
      <c r="A260" s="11"/>
      <c r="B260" s="15"/>
      <c r="C260" s="16"/>
      <c r="D260" s="13"/>
      <c r="E260" s="13"/>
      <c r="F260" s="13"/>
    </row>
    <row r="261" spans="1:6" ht="15.75" customHeight="1">
      <c r="A261" s="11"/>
      <c r="B261" s="15"/>
      <c r="C261" s="16"/>
      <c r="D261" s="13"/>
      <c r="E261" s="13"/>
      <c r="F261" s="13"/>
    </row>
    <row r="262" spans="1:6" ht="15.75" customHeight="1">
      <c r="A262" s="11"/>
      <c r="B262" s="15"/>
      <c r="C262" s="16"/>
      <c r="D262" s="13"/>
      <c r="E262" s="13"/>
      <c r="F262" s="13"/>
    </row>
    <row r="263" spans="1:6" ht="15.75" customHeight="1">
      <c r="A263" s="11"/>
      <c r="B263" s="15"/>
      <c r="C263" s="16"/>
      <c r="D263" s="13"/>
      <c r="E263" s="13"/>
      <c r="F263" s="13"/>
    </row>
    <row r="264" spans="1:6" ht="15.75" customHeight="1">
      <c r="A264" s="11"/>
      <c r="B264" s="15"/>
      <c r="C264" s="16"/>
      <c r="D264" s="13"/>
      <c r="E264" s="13"/>
      <c r="F264" s="13"/>
    </row>
    <row r="265" spans="1:6" ht="15.75" customHeight="1">
      <c r="A265" s="11"/>
      <c r="B265" s="15"/>
      <c r="C265" s="16"/>
      <c r="D265" s="13"/>
      <c r="E265" s="13"/>
      <c r="F265" s="13"/>
    </row>
    <row r="266" spans="1:6" ht="15.75" customHeight="1">
      <c r="A266" s="11"/>
      <c r="B266" s="15"/>
      <c r="C266" s="16"/>
      <c r="D266" s="13"/>
      <c r="E266" s="13"/>
      <c r="F266" s="13"/>
    </row>
    <row r="267" spans="1:6" ht="15.75" customHeight="1">
      <c r="A267" s="11"/>
      <c r="B267" s="15"/>
      <c r="C267" s="16"/>
      <c r="D267" s="13"/>
      <c r="E267" s="13"/>
      <c r="F267" s="13"/>
    </row>
    <row r="268" spans="1:6" ht="15.75" customHeight="1">
      <c r="A268" s="11"/>
      <c r="B268" s="15"/>
      <c r="C268" s="16"/>
      <c r="D268" s="13"/>
      <c r="E268" s="13"/>
      <c r="F268" s="13"/>
    </row>
    <row r="269" spans="1:6" ht="15.75" customHeight="1">
      <c r="A269" s="11"/>
      <c r="B269" s="15"/>
      <c r="C269" s="16"/>
      <c r="D269" s="13"/>
      <c r="E269" s="13"/>
      <c r="F269" s="13"/>
    </row>
    <row r="270" spans="1:6" ht="15.75" customHeight="1">
      <c r="A270" s="11"/>
      <c r="B270" s="15"/>
      <c r="C270" s="16"/>
      <c r="D270" s="13"/>
      <c r="E270" s="13"/>
      <c r="F270" s="13"/>
    </row>
    <row r="271" spans="1:6" ht="15.75" customHeight="1">
      <c r="A271" s="11"/>
      <c r="B271" s="15"/>
      <c r="C271" s="16"/>
      <c r="D271" s="13"/>
      <c r="E271" s="13"/>
      <c r="F271" s="13"/>
    </row>
    <row r="272" spans="1:6" ht="15.75" customHeight="1">
      <c r="A272" s="11"/>
      <c r="B272" s="15"/>
      <c r="C272" s="16"/>
      <c r="D272" s="13"/>
      <c r="E272" s="13"/>
      <c r="F272" s="13"/>
    </row>
    <row r="273" spans="1:6" ht="15.75" customHeight="1">
      <c r="A273" s="11"/>
      <c r="B273" s="15"/>
      <c r="C273" s="16"/>
      <c r="D273" s="13"/>
      <c r="E273" s="13"/>
      <c r="F273" s="13"/>
    </row>
    <row r="274" spans="1:6" ht="15.75" customHeight="1">
      <c r="A274" s="11"/>
      <c r="B274" s="15"/>
      <c r="C274" s="16"/>
      <c r="D274" s="13"/>
      <c r="E274" s="13"/>
      <c r="F274" s="13"/>
    </row>
    <row r="275" spans="1:6" ht="15.75" customHeight="1">
      <c r="A275" s="11"/>
      <c r="B275" s="15"/>
      <c r="C275" s="16"/>
      <c r="D275" s="13"/>
      <c r="E275" s="13"/>
      <c r="F275" s="13"/>
    </row>
    <row r="276" spans="1:6" ht="15.75" customHeight="1">
      <c r="A276" s="11"/>
      <c r="B276" s="15"/>
      <c r="C276" s="16"/>
      <c r="D276" s="13"/>
      <c r="E276" s="13"/>
      <c r="F276" s="13"/>
    </row>
    <row r="277" spans="1:6" ht="15.75" customHeight="1">
      <c r="A277" s="11"/>
      <c r="B277" s="15"/>
      <c r="C277" s="16"/>
      <c r="D277" s="13"/>
      <c r="E277" s="13"/>
      <c r="F277" s="13"/>
    </row>
    <row r="278" spans="1:6" ht="15.75" customHeight="1">
      <c r="A278" s="11"/>
      <c r="B278" s="15"/>
      <c r="C278" s="16"/>
      <c r="D278" s="13"/>
      <c r="E278" s="13"/>
      <c r="F278" s="13"/>
    </row>
    <row r="279" spans="1:6" ht="15.75" customHeight="1">
      <c r="A279" s="11"/>
      <c r="B279" s="15"/>
      <c r="C279" s="16"/>
      <c r="D279" s="13"/>
      <c r="E279" s="13"/>
      <c r="F279" s="13"/>
    </row>
    <row r="280" spans="1:6" ht="15.75" customHeight="1">
      <c r="A280" s="11"/>
      <c r="B280" s="15"/>
      <c r="C280" s="16"/>
      <c r="D280" s="13"/>
      <c r="E280" s="13"/>
      <c r="F280" s="13"/>
    </row>
    <row r="281" spans="1:6" ht="15.75" customHeight="1">
      <c r="A281" s="11"/>
      <c r="B281" s="15"/>
      <c r="C281" s="16"/>
      <c r="D281" s="13"/>
      <c r="E281" s="13"/>
      <c r="F281" s="13"/>
    </row>
    <row r="282" spans="1:6" ht="15.75" customHeight="1">
      <c r="A282" s="11"/>
      <c r="B282" s="15"/>
      <c r="C282" s="16"/>
      <c r="D282" s="13"/>
      <c r="E282" s="13"/>
      <c r="F282" s="13"/>
    </row>
    <row r="283" spans="1:6" ht="15.75" customHeight="1">
      <c r="A283" s="11"/>
      <c r="B283" s="15"/>
      <c r="C283" s="16"/>
      <c r="D283" s="13"/>
      <c r="E283" s="13"/>
      <c r="F283" s="13"/>
    </row>
    <row r="284" spans="1:6" ht="15.75" customHeight="1">
      <c r="A284" s="11"/>
      <c r="B284" s="15"/>
      <c r="C284" s="16"/>
      <c r="D284" s="13"/>
      <c r="E284" s="13"/>
      <c r="F284" s="13"/>
    </row>
    <row r="285" spans="1:6" ht="15.75" customHeight="1">
      <c r="A285" s="11"/>
      <c r="B285" s="15"/>
      <c r="C285" s="16"/>
      <c r="D285" s="13"/>
      <c r="E285" s="13"/>
      <c r="F285" s="13"/>
    </row>
    <row r="286" spans="1:6" ht="15.75" customHeight="1">
      <c r="A286" s="11"/>
      <c r="B286" s="15"/>
      <c r="C286" s="16"/>
      <c r="D286" s="13"/>
      <c r="E286" s="13"/>
      <c r="F286" s="13"/>
    </row>
    <row r="287" spans="1:6" ht="15.75" customHeight="1">
      <c r="A287" s="11"/>
      <c r="B287" s="15"/>
      <c r="C287" s="16"/>
      <c r="D287" s="13"/>
      <c r="E287" s="13"/>
      <c r="F287" s="13"/>
    </row>
    <row r="288" spans="1:6" ht="15.75" customHeight="1">
      <c r="A288" s="11"/>
      <c r="B288" s="15"/>
      <c r="C288" s="16"/>
      <c r="D288" s="13"/>
      <c r="E288" s="13"/>
      <c r="F288" s="13"/>
    </row>
    <row r="289" spans="1:6" ht="15.75" customHeight="1">
      <c r="A289" s="11"/>
      <c r="B289" s="15"/>
      <c r="C289" s="16"/>
      <c r="D289" s="13"/>
      <c r="E289" s="13"/>
      <c r="F289" s="13"/>
    </row>
    <row r="290" spans="1:6" ht="15.75" customHeight="1">
      <c r="A290" s="11"/>
      <c r="B290" s="15"/>
      <c r="C290" s="16"/>
      <c r="D290" s="13"/>
      <c r="E290" s="13"/>
      <c r="F290" s="13"/>
    </row>
    <row r="291" spans="1:6" ht="15.75" customHeight="1">
      <c r="A291" s="11"/>
      <c r="B291" s="15"/>
      <c r="C291" s="16"/>
      <c r="D291" s="13"/>
      <c r="E291" s="13"/>
      <c r="F291" s="13"/>
    </row>
    <row r="292" spans="1:6" ht="15.75" customHeight="1">
      <c r="A292" s="11"/>
      <c r="B292" s="15"/>
      <c r="C292" s="16"/>
      <c r="D292" s="13"/>
      <c r="E292" s="13"/>
      <c r="F292" s="13"/>
    </row>
    <row r="293" spans="1:6" ht="15.75" customHeight="1">
      <c r="A293" s="11"/>
      <c r="B293" s="15"/>
      <c r="C293" s="16"/>
      <c r="D293" s="13"/>
      <c r="E293" s="13"/>
      <c r="F293" s="13"/>
    </row>
    <row r="294" spans="1:6" ht="15.75" customHeight="1">
      <c r="A294" s="11"/>
      <c r="B294" s="15"/>
      <c r="C294" s="16"/>
      <c r="D294" s="13"/>
      <c r="E294" s="13"/>
      <c r="F294" s="13"/>
    </row>
    <row r="295" spans="1:6" ht="15.75" customHeight="1">
      <c r="A295" s="11"/>
      <c r="B295" s="15"/>
      <c r="C295" s="16"/>
      <c r="D295" s="13"/>
      <c r="E295" s="13"/>
      <c r="F295" s="13"/>
    </row>
    <row r="296" spans="1:6" ht="15.75" customHeight="1">
      <c r="A296" s="11"/>
      <c r="B296" s="15"/>
      <c r="C296" s="16"/>
      <c r="D296" s="13"/>
      <c r="E296" s="13"/>
      <c r="F296" s="13"/>
    </row>
    <row r="297" spans="1:6" ht="15.75" customHeight="1">
      <c r="A297" s="11"/>
      <c r="B297" s="15"/>
      <c r="C297" s="16"/>
      <c r="D297" s="13"/>
      <c r="E297" s="13"/>
      <c r="F297" s="13"/>
    </row>
    <row r="298" spans="1:6" ht="15.75" customHeight="1">
      <c r="A298" s="11"/>
      <c r="B298" s="15"/>
      <c r="C298" s="16"/>
      <c r="D298" s="13"/>
      <c r="E298" s="13"/>
      <c r="F298" s="13"/>
    </row>
    <row r="299" spans="1:6" ht="15.75" customHeight="1">
      <c r="A299" s="11"/>
      <c r="B299" s="15"/>
      <c r="C299" s="16"/>
      <c r="D299" s="13"/>
      <c r="E299" s="13"/>
      <c r="F299" s="13"/>
    </row>
    <row r="300" spans="1:6" ht="15.75" customHeight="1">
      <c r="A300" s="11"/>
      <c r="B300" s="15"/>
      <c r="C300" s="16"/>
      <c r="D300" s="13"/>
      <c r="E300" s="13"/>
      <c r="F300" s="13"/>
    </row>
    <row r="301" spans="1:6" ht="15.75" customHeight="1">
      <c r="A301" s="11"/>
      <c r="B301" s="15"/>
      <c r="C301" s="16"/>
      <c r="D301" s="13"/>
      <c r="E301" s="13"/>
      <c r="F301" s="13"/>
    </row>
    <row r="302" spans="1:6" ht="15.75" customHeight="1">
      <c r="A302" s="11"/>
      <c r="B302" s="15"/>
      <c r="C302" s="16"/>
      <c r="D302" s="13"/>
      <c r="E302" s="13"/>
      <c r="F302" s="13"/>
    </row>
    <row r="303" spans="1:6" ht="15.75" customHeight="1">
      <c r="A303" s="11"/>
      <c r="B303" s="15"/>
      <c r="C303" s="16"/>
      <c r="D303" s="13"/>
      <c r="E303" s="13"/>
      <c r="F303" s="13"/>
    </row>
    <row r="304" spans="1:6" ht="15.75" customHeight="1">
      <c r="A304" s="11"/>
      <c r="B304" s="15"/>
      <c r="C304" s="16"/>
      <c r="D304" s="13"/>
      <c r="E304" s="13"/>
      <c r="F304" s="13"/>
    </row>
    <row r="305" spans="1:6" ht="15.75" customHeight="1">
      <c r="A305" s="11"/>
      <c r="B305" s="15"/>
      <c r="C305" s="16"/>
      <c r="D305" s="13"/>
      <c r="E305" s="13"/>
      <c r="F305" s="13"/>
    </row>
    <row r="306" spans="1:6" ht="15.75" customHeight="1">
      <c r="A306" s="11"/>
      <c r="B306" s="15"/>
      <c r="C306" s="16"/>
      <c r="D306" s="13"/>
      <c r="E306" s="13"/>
      <c r="F306" s="13"/>
    </row>
    <row r="307" spans="1:6" ht="15.75" customHeight="1">
      <c r="A307" s="11"/>
      <c r="B307" s="15"/>
      <c r="C307" s="16"/>
      <c r="D307" s="13"/>
      <c r="E307" s="13"/>
      <c r="F307" s="13"/>
    </row>
    <row r="308" spans="1:6" ht="15.75" customHeight="1">
      <c r="A308" s="11"/>
      <c r="B308" s="15"/>
      <c r="C308" s="16"/>
      <c r="D308" s="13"/>
      <c r="E308" s="13"/>
      <c r="F308" s="13"/>
    </row>
    <row r="309" spans="1:6" ht="15.75" customHeight="1">
      <c r="A309" s="11"/>
      <c r="B309" s="15"/>
      <c r="C309" s="16"/>
      <c r="D309" s="13"/>
      <c r="E309" s="13"/>
      <c r="F309" s="13"/>
    </row>
    <row r="310" spans="1:6" ht="15.75" customHeight="1">
      <c r="A310" s="11"/>
      <c r="B310" s="15"/>
      <c r="C310" s="16"/>
      <c r="D310" s="13"/>
      <c r="E310" s="13"/>
      <c r="F310" s="13"/>
    </row>
    <row r="311" spans="1:6" ht="15.75" customHeight="1">
      <c r="A311" s="11"/>
      <c r="B311" s="15"/>
      <c r="C311" s="16"/>
      <c r="D311" s="13"/>
      <c r="E311" s="13"/>
      <c r="F311" s="13"/>
    </row>
    <row r="312" spans="1:6" ht="15.75" customHeight="1">
      <c r="A312" s="11"/>
      <c r="B312" s="15"/>
      <c r="C312" s="16"/>
      <c r="D312" s="13"/>
      <c r="E312" s="13"/>
      <c r="F312" s="13"/>
    </row>
    <row r="313" spans="1:6" ht="15.75" customHeight="1">
      <c r="A313" s="11"/>
      <c r="B313" s="15"/>
      <c r="C313" s="16"/>
      <c r="D313" s="13"/>
      <c r="E313" s="13"/>
      <c r="F313" s="13"/>
    </row>
    <row r="314" spans="1:6" ht="15.75" customHeight="1">
      <c r="A314" s="11"/>
      <c r="B314" s="15"/>
      <c r="C314" s="16"/>
      <c r="D314" s="13"/>
      <c r="E314" s="13"/>
      <c r="F314" s="13"/>
    </row>
    <row r="315" spans="1:6" ht="15.75" customHeight="1">
      <c r="A315" s="11"/>
      <c r="B315" s="15"/>
      <c r="C315" s="16"/>
      <c r="D315" s="13"/>
      <c r="E315" s="13"/>
      <c r="F315" s="13"/>
    </row>
    <row r="316" spans="1:6" ht="15.75" customHeight="1">
      <c r="A316" s="11"/>
      <c r="B316" s="15"/>
      <c r="C316" s="16"/>
      <c r="D316" s="13"/>
      <c r="E316" s="13"/>
      <c r="F316" s="13"/>
    </row>
    <row r="317" spans="1:6" ht="15.75" customHeight="1">
      <c r="A317" s="11"/>
      <c r="B317" s="15"/>
      <c r="C317" s="16"/>
      <c r="D317" s="13"/>
      <c r="E317" s="13"/>
      <c r="F317" s="13"/>
    </row>
    <row r="318" spans="1:6" ht="15.75" customHeight="1">
      <c r="A318" s="11"/>
      <c r="B318" s="15"/>
      <c r="C318" s="16"/>
      <c r="D318" s="13"/>
      <c r="E318" s="13"/>
      <c r="F318" s="13"/>
    </row>
    <row r="319" spans="1:6" ht="15.75" customHeight="1">
      <c r="A319" s="11"/>
      <c r="B319" s="15"/>
      <c r="C319" s="16"/>
      <c r="D319" s="13"/>
      <c r="E319" s="13"/>
      <c r="F319" s="13"/>
    </row>
    <row r="320" spans="1:6" ht="15.75" customHeight="1">
      <c r="A320" s="11"/>
      <c r="B320" s="15"/>
      <c r="C320" s="16"/>
      <c r="D320" s="13"/>
      <c r="E320" s="13"/>
      <c r="F320" s="13"/>
    </row>
    <row r="321" spans="1:6" ht="15.75" customHeight="1">
      <c r="A321" s="11"/>
      <c r="B321" s="15"/>
      <c r="C321" s="16"/>
      <c r="D321" s="13"/>
      <c r="E321" s="13"/>
      <c r="F321" s="13"/>
    </row>
    <row r="322" spans="1:6" ht="15.75" customHeight="1">
      <c r="A322" s="11"/>
      <c r="B322" s="15"/>
      <c r="C322" s="16"/>
      <c r="D322" s="13"/>
      <c r="E322" s="13"/>
      <c r="F322" s="13"/>
    </row>
    <row r="323" spans="1:6" ht="15.75" customHeight="1">
      <c r="A323" s="11"/>
      <c r="B323" s="15"/>
      <c r="C323" s="16"/>
      <c r="D323" s="13"/>
      <c r="E323" s="13"/>
      <c r="F323" s="13"/>
    </row>
    <row r="324" spans="1:6" ht="15.75" customHeight="1">
      <c r="A324" s="11"/>
      <c r="B324" s="15"/>
      <c r="C324" s="16"/>
      <c r="D324" s="13"/>
      <c r="E324" s="13"/>
      <c r="F324" s="13"/>
    </row>
    <row r="325" spans="1:6" ht="15.75" customHeight="1">
      <c r="A325" s="11"/>
      <c r="B325" s="15"/>
      <c r="C325" s="16"/>
      <c r="D325" s="13"/>
      <c r="E325" s="13"/>
      <c r="F325" s="13"/>
    </row>
    <row r="326" spans="1:6" ht="15.75" customHeight="1">
      <c r="A326" s="11"/>
      <c r="B326" s="15"/>
      <c r="C326" s="16"/>
      <c r="D326" s="13"/>
      <c r="E326" s="13"/>
      <c r="F326" s="13"/>
    </row>
    <row r="327" spans="1:6" ht="15.75" customHeight="1">
      <c r="A327" s="11"/>
      <c r="B327" s="15"/>
      <c r="C327" s="16"/>
      <c r="D327" s="13"/>
      <c r="E327" s="13"/>
      <c r="F327" s="13"/>
    </row>
    <row r="328" spans="1:6" ht="15.75" customHeight="1">
      <c r="A328" s="11"/>
      <c r="B328" s="15"/>
      <c r="C328" s="16"/>
      <c r="D328" s="13"/>
      <c r="E328" s="13"/>
      <c r="F328" s="13"/>
    </row>
    <row r="329" spans="1:6" ht="15.75" customHeight="1">
      <c r="A329" s="11"/>
      <c r="B329" s="15"/>
      <c r="C329" s="16"/>
      <c r="D329" s="13"/>
      <c r="E329" s="13"/>
      <c r="F329" s="13"/>
    </row>
    <row r="330" spans="1:6" ht="15.75" customHeight="1">
      <c r="A330" s="11"/>
      <c r="B330" s="15"/>
      <c r="C330" s="16"/>
      <c r="D330" s="13"/>
      <c r="E330" s="13"/>
      <c r="F330" s="13"/>
    </row>
    <row r="331" spans="1:6" ht="15.75" customHeight="1">
      <c r="A331" s="11"/>
      <c r="B331" s="15"/>
      <c r="C331" s="16"/>
      <c r="D331" s="13"/>
      <c r="E331" s="13"/>
      <c r="F331" s="13"/>
    </row>
    <row r="332" spans="1:6" ht="15.75" customHeight="1">
      <c r="A332" s="11"/>
      <c r="B332" s="15"/>
      <c r="C332" s="16"/>
      <c r="D332" s="13"/>
      <c r="E332" s="13"/>
      <c r="F332" s="13"/>
    </row>
    <row r="333" spans="1:6" ht="15.75" customHeight="1">
      <c r="A333" s="11"/>
      <c r="B333" s="15"/>
      <c r="C333" s="16"/>
      <c r="D333" s="13"/>
      <c r="E333" s="13"/>
      <c r="F333" s="13"/>
    </row>
    <row r="334" spans="1:6" ht="15.75" customHeight="1">
      <c r="A334" s="11"/>
      <c r="B334" s="15"/>
      <c r="C334" s="16"/>
      <c r="D334" s="13"/>
      <c r="E334" s="13"/>
      <c r="F334" s="13"/>
    </row>
    <row r="335" spans="1:6" ht="15.75" customHeight="1">
      <c r="A335" s="11"/>
      <c r="B335" s="15"/>
      <c r="C335" s="16"/>
      <c r="D335" s="13"/>
      <c r="E335" s="13"/>
      <c r="F335" s="13"/>
    </row>
    <row r="336" spans="1:6" ht="15.75" customHeight="1">
      <c r="A336" s="11"/>
      <c r="B336" s="15"/>
      <c r="C336" s="16"/>
      <c r="D336" s="13"/>
      <c r="E336" s="13"/>
      <c r="F336" s="13"/>
    </row>
    <row r="337" spans="1:6" ht="15.75" customHeight="1">
      <c r="A337" s="11"/>
      <c r="B337" s="15"/>
      <c r="C337" s="16"/>
      <c r="D337" s="13"/>
      <c r="E337" s="13"/>
      <c r="F337" s="13"/>
    </row>
    <row r="338" spans="1:6" ht="15.75" customHeight="1">
      <c r="A338" s="11"/>
      <c r="B338" s="15"/>
      <c r="C338" s="16"/>
      <c r="D338" s="13"/>
      <c r="E338" s="13"/>
      <c r="F338" s="13"/>
    </row>
    <row r="339" spans="1:6" ht="15.75" customHeight="1">
      <c r="A339" s="11"/>
      <c r="B339" s="15"/>
      <c r="C339" s="16"/>
      <c r="D339" s="13"/>
      <c r="E339" s="13"/>
      <c r="F339" s="13"/>
    </row>
    <row r="340" spans="1:6" ht="15.75" customHeight="1">
      <c r="A340" s="11"/>
      <c r="B340" s="15"/>
      <c r="C340" s="16"/>
      <c r="D340" s="13"/>
      <c r="E340" s="13"/>
      <c r="F340" s="13"/>
    </row>
    <row r="341" spans="1:6" ht="15.75" customHeight="1">
      <c r="A341" s="11"/>
      <c r="B341" s="15"/>
      <c r="C341" s="16"/>
      <c r="D341" s="13"/>
      <c r="E341" s="13"/>
      <c r="F341" s="13"/>
    </row>
    <row r="342" spans="1:6" ht="15.75" customHeight="1">
      <c r="A342" s="11"/>
      <c r="B342" s="15"/>
      <c r="C342" s="16"/>
      <c r="D342" s="13"/>
      <c r="E342" s="13"/>
      <c r="F342" s="13"/>
    </row>
    <row r="343" spans="1:6" ht="15.75" customHeight="1">
      <c r="A343" s="11"/>
      <c r="B343" s="15"/>
      <c r="C343" s="16"/>
      <c r="D343" s="13"/>
      <c r="E343" s="13"/>
      <c r="F343" s="13"/>
    </row>
    <row r="344" spans="1:6" ht="15.75" customHeight="1">
      <c r="A344" s="11"/>
      <c r="B344" s="15"/>
      <c r="C344" s="16"/>
      <c r="D344" s="13"/>
      <c r="E344" s="13"/>
      <c r="F344" s="13"/>
    </row>
    <row r="345" spans="1:6" ht="15.75" customHeight="1">
      <c r="A345" s="11"/>
      <c r="B345" s="15"/>
      <c r="C345" s="16"/>
      <c r="D345" s="13"/>
      <c r="E345" s="13"/>
      <c r="F345" s="13"/>
    </row>
    <row r="346" spans="1:6" ht="15.75" customHeight="1">
      <c r="A346" s="11"/>
      <c r="B346" s="15"/>
      <c r="C346" s="16"/>
      <c r="D346" s="13"/>
      <c r="E346" s="13"/>
      <c r="F346" s="13"/>
    </row>
    <row r="347" spans="1:6" ht="15.75" customHeight="1">
      <c r="A347" s="11"/>
      <c r="B347" s="15"/>
      <c r="C347" s="16"/>
      <c r="D347" s="13"/>
      <c r="E347" s="13"/>
      <c r="F347" s="13"/>
    </row>
    <row r="348" spans="1:6" ht="15.75" customHeight="1">
      <c r="A348" s="11"/>
      <c r="B348" s="15"/>
      <c r="C348" s="16"/>
      <c r="D348" s="13"/>
      <c r="E348" s="13"/>
      <c r="F348" s="13"/>
    </row>
    <row r="349" spans="1:6" ht="15.75" customHeight="1">
      <c r="A349" s="11"/>
      <c r="B349" s="15"/>
      <c r="C349" s="16"/>
      <c r="D349" s="13"/>
      <c r="E349" s="13"/>
      <c r="F349" s="13"/>
    </row>
    <row r="350" spans="1:6" ht="15.75" customHeight="1">
      <c r="A350" s="11"/>
      <c r="B350" s="15"/>
      <c r="C350" s="16"/>
      <c r="D350" s="13"/>
      <c r="E350" s="13"/>
      <c r="F350" s="13"/>
    </row>
    <row r="351" spans="1:6" ht="15.75" customHeight="1">
      <c r="A351" s="11"/>
      <c r="B351" s="15"/>
      <c r="C351" s="16"/>
      <c r="D351" s="13"/>
      <c r="E351" s="13"/>
      <c r="F351" s="13"/>
    </row>
    <row r="352" spans="1:6" ht="15.75" customHeight="1">
      <c r="A352" s="11"/>
      <c r="B352" s="15"/>
      <c r="C352" s="16"/>
      <c r="D352" s="13"/>
      <c r="E352" s="13"/>
      <c r="F352" s="13"/>
    </row>
    <row r="353" spans="1:6" ht="15.75" customHeight="1">
      <c r="A353" s="11"/>
      <c r="B353" s="15"/>
      <c r="C353" s="16"/>
      <c r="D353" s="13"/>
      <c r="E353" s="13"/>
      <c r="F353" s="13"/>
    </row>
    <row r="354" spans="1:6" ht="15.75" customHeight="1">
      <c r="A354" s="11"/>
      <c r="B354" s="15"/>
      <c r="C354" s="16"/>
      <c r="D354" s="13"/>
      <c r="E354" s="13"/>
      <c r="F354" s="13"/>
    </row>
    <row r="355" spans="1:6" ht="15.75" customHeight="1">
      <c r="A355" s="11"/>
      <c r="B355" s="15"/>
      <c r="C355" s="16"/>
      <c r="D355" s="13"/>
      <c r="E355" s="13"/>
      <c r="F355" s="13"/>
    </row>
    <row r="356" spans="1:6" ht="15.75" customHeight="1">
      <c r="A356" s="11"/>
      <c r="B356" s="15"/>
      <c r="C356" s="16"/>
      <c r="D356" s="13"/>
      <c r="E356" s="13"/>
      <c r="F356" s="13"/>
    </row>
    <row r="357" spans="1:6" ht="15.75" customHeight="1">
      <c r="A357" s="11"/>
      <c r="B357" s="15"/>
      <c r="C357" s="16"/>
      <c r="D357" s="13"/>
      <c r="E357" s="13"/>
      <c r="F357" s="13"/>
    </row>
    <row r="358" spans="1:6" ht="15.75" customHeight="1">
      <c r="A358" s="11"/>
      <c r="B358" s="15"/>
      <c r="C358" s="16"/>
      <c r="D358" s="13"/>
      <c r="E358" s="13"/>
      <c r="F358" s="13"/>
    </row>
    <row r="359" spans="1:6" ht="15.75" customHeight="1">
      <c r="A359" s="11"/>
      <c r="B359" s="15"/>
      <c r="C359" s="16"/>
      <c r="D359" s="13"/>
      <c r="E359" s="13"/>
      <c r="F359" s="13"/>
    </row>
    <row r="360" spans="1:6" ht="15.75" customHeight="1">
      <c r="A360" s="11"/>
      <c r="B360" s="15"/>
      <c r="C360" s="16"/>
      <c r="D360" s="13"/>
      <c r="E360" s="13"/>
      <c r="F360" s="13"/>
    </row>
    <row r="361" spans="1:6" ht="15.75" customHeight="1">
      <c r="A361" s="11"/>
      <c r="B361" s="15"/>
      <c r="C361" s="16"/>
      <c r="D361" s="13"/>
      <c r="E361" s="13"/>
      <c r="F361" s="13"/>
    </row>
    <row r="362" spans="1:6" ht="15.75" customHeight="1">
      <c r="A362" s="11"/>
      <c r="B362" s="15"/>
      <c r="C362" s="16"/>
      <c r="D362" s="13"/>
      <c r="E362" s="13"/>
      <c r="F362" s="13"/>
    </row>
    <row r="363" spans="1:6" ht="15.75" customHeight="1">
      <c r="A363" s="11"/>
      <c r="B363" s="15"/>
      <c r="C363" s="16"/>
      <c r="D363" s="13"/>
      <c r="E363" s="13"/>
      <c r="F363" s="13"/>
    </row>
    <row r="364" spans="1:6" ht="15.75" customHeight="1">
      <c r="A364" s="11"/>
      <c r="B364" s="15"/>
      <c r="C364" s="16"/>
      <c r="D364" s="13"/>
      <c r="E364" s="13"/>
      <c r="F364" s="13"/>
    </row>
    <row r="365" spans="1:6" ht="15.75" customHeight="1">
      <c r="A365" s="11"/>
      <c r="B365" s="15"/>
      <c r="C365" s="16"/>
      <c r="D365" s="13"/>
      <c r="E365" s="13"/>
      <c r="F365" s="13"/>
    </row>
    <row r="366" spans="1:6" ht="15.75" customHeight="1">
      <c r="A366" s="11"/>
      <c r="B366" s="15"/>
      <c r="C366" s="16"/>
      <c r="D366" s="13"/>
      <c r="E366" s="13"/>
      <c r="F366" s="13"/>
    </row>
    <row r="367" spans="1:6" ht="15.75" customHeight="1">
      <c r="A367" s="11"/>
      <c r="B367" s="15"/>
      <c r="C367" s="16"/>
      <c r="D367" s="13"/>
      <c r="E367" s="13"/>
      <c r="F367" s="13"/>
    </row>
    <row r="368" spans="1:6" ht="15.75" customHeight="1">
      <c r="A368" s="11"/>
      <c r="B368" s="15"/>
      <c r="C368" s="16"/>
      <c r="D368" s="13"/>
      <c r="E368" s="13"/>
      <c r="F368" s="13"/>
    </row>
    <row r="369" spans="1:6" ht="15.75" customHeight="1">
      <c r="A369" s="11"/>
      <c r="B369" s="15"/>
      <c r="C369" s="16"/>
      <c r="D369" s="13"/>
      <c r="E369" s="13"/>
      <c r="F369" s="13"/>
    </row>
    <row r="370" spans="1:6" ht="15.75" customHeight="1">
      <c r="A370" s="11"/>
      <c r="B370" s="15"/>
      <c r="C370" s="16"/>
      <c r="D370" s="13"/>
      <c r="E370" s="13"/>
      <c r="F370" s="13"/>
    </row>
    <row r="371" spans="1:6" ht="15.75" customHeight="1">
      <c r="A371" s="11"/>
      <c r="B371" s="15"/>
      <c r="C371" s="16"/>
      <c r="D371" s="13"/>
      <c r="E371" s="13"/>
      <c r="F371" s="13"/>
    </row>
    <row r="372" spans="1:6" ht="15.75" customHeight="1">
      <c r="A372" s="11"/>
      <c r="B372" s="15"/>
      <c r="C372" s="16"/>
      <c r="D372" s="13"/>
      <c r="E372" s="13"/>
      <c r="F372" s="13"/>
    </row>
    <row r="373" spans="1:6" ht="15.75" customHeight="1">
      <c r="A373" s="11"/>
      <c r="B373" s="15"/>
      <c r="C373" s="16"/>
      <c r="D373" s="13"/>
      <c r="E373" s="13"/>
      <c r="F373" s="13"/>
    </row>
    <row r="374" spans="1:6" ht="15.75" customHeight="1">
      <c r="A374" s="11"/>
      <c r="B374" s="15"/>
      <c r="C374" s="16"/>
      <c r="D374" s="13"/>
      <c r="E374" s="13"/>
      <c r="F374" s="13"/>
    </row>
    <row r="375" spans="1:6" ht="15.75" customHeight="1">
      <c r="A375" s="11"/>
      <c r="B375" s="15"/>
      <c r="C375" s="16"/>
      <c r="D375" s="13"/>
      <c r="E375" s="13"/>
      <c r="F375" s="13"/>
    </row>
    <row r="376" spans="1:6" ht="15.75" customHeight="1">
      <c r="A376" s="11"/>
      <c r="B376" s="15"/>
      <c r="C376" s="16"/>
      <c r="D376" s="13"/>
      <c r="E376" s="13"/>
      <c r="F376" s="13"/>
    </row>
    <row r="377" spans="1:6" ht="15.75" customHeight="1">
      <c r="A377" s="11"/>
      <c r="B377" s="15"/>
      <c r="C377" s="16"/>
      <c r="D377" s="13"/>
      <c r="E377" s="13"/>
      <c r="F377" s="13"/>
    </row>
    <row r="378" spans="1:6" ht="15.75" customHeight="1">
      <c r="A378" s="11"/>
      <c r="B378" s="15"/>
      <c r="C378" s="16"/>
      <c r="D378" s="13"/>
      <c r="E378" s="13"/>
      <c r="F378" s="13"/>
    </row>
    <row r="379" spans="1:6" ht="15.75" customHeight="1">
      <c r="A379" s="11"/>
      <c r="B379" s="15"/>
      <c r="C379" s="16"/>
      <c r="D379" s="13"/>
      <c r="E379" s="13"/>
      <c r="F379" s="13"/>
    </row>
    <row r="380" spans="1:6" ht="15.75" customHeight="1">
      <c r="A380" s="11"/>
      <c r="B380" s="15"/>
      <c r="C380" s="16"/>
      <c r="D380" s="13"/>
      <c r="E380" s="13"/>
      <c r="F380" s="13"/>
    </row>
    <row r="381" spans="1:6" ht="15.75" customHeight="1">
      <c r="A381" s="11"/>
      <c r="B381" s="15"/>
      <c r="C381" s="16"/>
      <c r="D381" s="13"/>
      <c r="E381" s="13"/>
      <c r="F381" s="13"/>
    </row>
    <row r="382" spans="1:6" ht="15.75" customHeight="1">
      <c r="A382" s="11"/>
      <c r="B382" s="15"/>
      <c r="C382" s="16"/>
      <c r="D382" s="13"/>
      <c r="E382" s="13"/>
      <c r="F382" s="13"/>
    </row>
    <row r="383" spans="1:6" ht="15.75" customHeight="1">
      <c r="A383" s="11"/>
      <c r="B383" s="15"/>
      <c r="C383" s="16"/>
      <c r="D383" s="13"/>
      <c r="E383" s="13"/>
      <c r="F383" s="13"/>
    </row>
    <row r="384" spans="1:6" ht="15.75" customHeight="1">
      <c r="A384" s="11"/>
      <c r="B384" s="15"/>
      <c r="C384" s="16"/>
      <c r="D384" s="13"/>
      <c r="E384" s="13"/>
      <c r="F384" s="13"/>
    </row>
    <row r="385" spans="1:6" ht="15.75" customHeight="1">
      <c r="A385" s="11"/>
      <c r="B385" s="15"/>
      <c r="C385" s="16"/>
      <c r="D385" s="13"/>
      <c r="E385" s="13"/>
      <c r="F385" s="13"/>
    </row>
    <row r="386" spans="1:6" ht="15.75" customHeight="1">
      <c r="A386" s="11"/>
      <c r="B386" s="15"/>
      <c r="C386" s="16"/>
      <c r="D386" s="13"/>
      <c r="E386" s="13"/>
      <c r="F386" s="13"/>
    </row>
    <row r="387" spans="1:6" ht="15.75" customHeight="1">
      <c r="A387" s="11"/>
      <c r="B387" s="15"/>
      <c r="C387" s="16"/>
      <c r="D387" s="13"/>
      <c r="E387" s="13"/>
      <c r="F387" s="13"/>
    </row>
    <row r="388" spans="1:6" ht="15.75" customHeight="1">
      <c r="A388" s="11"/>
      <c r="B388" s="15"/>
      <c r="C388" s="16"/>
      <c r="D388" s="13"/>
      <c r="E388" s="13"/>
      <c r="F388" s="13"/>
    </row>
    <row r="389" spans="1:6" ht="15.75" customHeight="1">
      <c r="A389" s="11"/>
      <c r="B389" s="15"/>
      <c r="C389" s="16"/>
      <c r="D389" s="13"/>
      <c r="E389" s="13"/>
      <c r="F389" s="13"/>
    </row>
    <row r="390" spans="1:6" ht="15.75" customHeight="1">
      <c r="A390" s="11"/>
      <c r="B390" s="15"/>
      <c r="C390" s="16"/>
      <c r="D390" s="13"/>
      <c r="E390" s="13"/>
      <c r="F390" s="13"/>
    </row>
    <row r="391" spans="1:6" ht="15.75" customHeight="1">
      <c r="A391" s="11"/>
      <c r="B391" s="15"/>
      <c r="C391" s="16"/>
      <c r="D391" s="13"/>
      <c r="E391" s="13"/>
      <c r="F391" s="13"/>
    </row>
    <row r="392" spans="1:6" ht="15.75" customHeight="1">
      <c r="A392" s="11"/>
      <c r="B392" s="15"/>
      <c r="C392" s="16"/>
      <c r="D392" s="13"/>
      <c r="E392" s="13"/>
      <c r="F392" s="13"/>
    </row>
    <row r="393" spans="1:6" ht="15.75" customHeight="1">
      <c r="A393" s="11"/>
      <c r="B393" s="15"/>
      <c r="C393" s="16"/>
      <c r="D393" s="13"/>
      <c r="E393" s="13"/>
      <c r="F393" s="13"/>
    </row>
    <row r="394" spans="1:6" ht="15.75" customHeight="1">
      <c r="A394" s="11"/>
      <c r="B394" s="15"/>
      <c r="C394" s="16"/>
      <c r="D394" s="13"/>
      <c r="E394" s="13"/>
      <c r="F394" s="13"/>
    </row>
    <row r="395" spans="1:6" ht="15.75" customHeight="1">
      <c r="A395" s="11"/>
      <c r="B395" s="15"/>
      <c r="C395" s="16"/>
      <c r="D395" s="13"/>
      <c r="E395" s="13"/>
      <c r="F395" s="13"/>
    </row>
    <row r="396" spans="1:6" ht="15.75" customHeight="1">
      <c r="A396" s="11"/>
      <c r="B396" s="15"/>
      <c r="C396" s="16"/>
      <c r="D396" s="13"/>
      <c r="E396" s="13"/>
      <c r="F396" s="13"/>
    </row>
    <row r="397" spans="1:6" ht="15.75" customHeight="1">
      <c r="A397" s="11"/>
      <c r="B397" s="15"/>
      <c r="C397" s="16"/>
      <c r="D397" s="13"/>
      <c r="E397" s="13"/>
      <c r="F397" s="13"/>
    </row>
    <row r="398" spans="1:6" ht="15.75" customHeight="1">
      <c r="A398" s="11"/>
      <c r="B398" s="15"/>
      <c r="C398" s="16"/>
      <c r="D398" s="13"/>
      <c r="E398" s="13"/>
      <c r="F398" s="13"/>
    </row>
    <row r="399" spans="1:6" ht="15.75" customHeight="1">
      <c r="A399" s="11"/>
      <c r="B399" s="15"/>
      <c r="C399" s="16"/>
      <c r="D399" s="13"/>
      <c r="E399" s="13"/>
      <c r="F399" s="13"/>
    </row>
    <row r="400" spans="1:6" ht="15.75" customHeight="1">
      <c r="A400" s="11"/>
      <c r="B400" s="15"/>
      <c r="C400" s="16"/>
      <c r="D400" s="13"/>
      <c r="E400" s="13"/>
      <c r="F400" s="13"/>
    </row>
    <row r="401" spans="1:6" ht="15.75" customHeight="1">
      <c r="A401" s="11"/>
      <c r="B401" s="15"/>
      <c r="C401" s="16"/>
      <c r="D401" s="13"/>
      <c r="E401" s="13"/>
      <c r="F401" s="13"/>
    </row>
    <row r="402" spans="1:6" ht="15.75" customHeight="1">
      <c r="A402" s="11"/>
      <c r="B402" s="15"/>
      <c r="C402" s="16"/>
      <c r="D402" s="13"/>
      <c r="E402" s="13"/>
      <c r="F402" s="13"/>
    </row>
    <row r="403" spans="1:6" ht="15.75" customHeight="1">
      <c r="A403" s="11"/>
      <c r="B403" s="15"/>
      <c r="C403" s="16"/>
      <c r="D403" s="13"/>
      <c r="E403" s="13"/>
      <c r="F403" s="13"/>
    </row>
    <row r="404" spans="1:6" ht="15.75" customHeight="1">
      <c r="A404" s="11"/>
      <c r="B404" s="15"/>
      <c r="C404" s="16"/>
      <c r="D404" s="13"/>
      <c r="E404" s="13"/>
      <c r="F404" s="13"/>
    </row>
    <row r="405" spans="1:6" ht="15.75" customHeight="1">
      <c r="A405" s="11"/>
      <c r="B405" s="15"/>
      <c r="C405" s="16"/>
      <c r="D405" s="13"/>
      <c r="E405" s="13"/>
      <c r="F405" s="13"/>
    </row>
    <row r="406" spans="1:6" ht="15.75" customHeight="1">
      <c r="A406" s="11"/>
      <c r="B406" s="15"/>
      <c r="C406" s="16"/>
      <c r="D406" s="13"/>
      <c r="E406" s="13"/>
      <c r="F406" s="13"/>
    </row>
    <row r="407" spans="1:6" ht="15.75" customHeight="1">
      <c r="A407" s="11"/>
      <c r="B407" s="15"/>
      <c r="C407" s="16"/>
      <c r="D407" s="13"/>
      <c r="E407" s="13"/>
      <c r="F407" s="13"/>
    </row>
    <row r="408" spans="1:6" ht="15.75" customHeight="1">
      <c r="A408" s="11"/>
      <c r="B408" s="15"/>
      <c r="C408" s="16"/>
      <c r="D408" s="13"/>
      <c r="E408" s="13"/>
      <c r="F408" s="13"/>
    </row>
    <row r="409" spans="1:6" ht="15.75" customHeight="1">
      <c r="A409" s="11"/>
      <c r="B409" s="15"/>
      <c r="C409" s="16"/>
      <c r="D409" s="13"/>
      <c r="E409" s="13"/>
      <c r="F409" s="13"/>
    </row>
    <row r="410" spans="1:6" ht="15.75" customHeight="1">
      <c r="A410" s="11"/>
      <c r="B410" s="15"/>
      <c r="C410" s="16"/>
      <c r="D410" s="13"/>
      <c r="E410" s="13"/>
      <c r="F410" s="13"/>
    </row>
    <row r="411" spans="1:6" ht="15.75" customHeight="1">
      <c r="A411" s="11"/>
      <c r="B411" s="15"/>
      <c r="C411" s="16"/>
      <c r="D411" s="13"/>
      <c r="E411" s="13"/>
      <c r="F411" s="13"/>
    </row>
    <row r="412" spans="1:6" ht="15.75" customHeight="1">
      <c r="A412" s="11"/>
      <c r="B412" s="15"/>
      <c r="C412" s="16"/>
      <c r="D412" s="13"/>
      <c r="E412" s="13"/>
      <c r="F412" s="13"/>
    </row>
    <row r="413" spans="1:6" ht="15.75" customHeight="1">
      <c r="A413" s="11"/>
      <c r="B413" s="15"/>
      <c r="C413" s="16"/>
      <c r="D413" s="13"/>
      <c r="E413" s="13"/>
      <c r="F413" s="13"/>
    </row>
    <row r="414" spans="1:6" ht="15.75" customHeight="1">
      <c r="A414" s="11"/>
      <c r="B414" s="15"/>
      <c r="C414" s="16"/>
      <c r="D414" s="13"/>
      <c r="E414" s="13"/>
      <c r="F414" s="13"/>
    </row>
    <row r="415" spans="1:6" ht="15.75" customHeight="1">
      <c r="A415" s="11"/>
      <c r="B415" s="15"/>
      <c r="C415" s="16"/>
      <c r="D415" s="13"/>
      <c r="E415" s="13"/>
      <c r="F415" s="13"/>
    </row>
    <row r="416" spans="1:6" ht="15.75" customHeight="1">
      <c r="A416" s="11"/>
      <c r="B416" s="15"/>
      <c r="C416" s="16"/>
      <c r="D416" s="13"/>
      <c r="E416" s="13"/>
      <c r="F416" s="13"/>
    </row>
    <row r="417" spans="1:6" ht="15.75" customHeight="1">
      <c r="A417" s="11"/>
      <c r="B417" s="15"/>
      <c r="C417" s="16"/>
      <c r="D417" s="13"/>
      <c r="E417" s="13"/>
      <c r="F417" s="13"/>
    </row>
    <row r="418" spans="1:6" ht="15.75" customHeight="1">
      <c r="A418" s="11"/>
      <c r="B418" s="15"/>
      <c r="C418" s="16"/>
      <c r="D418" s="13"/>
      <c r="E418" s="13"/>
      <c r="F418" s="13"/>
    </row>
    <row r="419" spans="1:6" ht="15.75" customHeight="1">
      <c r="A419" s="11"/>
      <c r="B419" s="15"/>
      <c r="C419" s="16"/>
      <c r="D419" s="13"/>
      <c r="E419" s="13"/>
      <c r="F419" s="13"/>
    </row>
    <row r="420" spans="1:6" ht="15.75" customHeight="1">
      <c r="A420" s="11"/>
      <c r="B420" s="15"/>
      <c r="C420" s="16"/>
      <c r="D420" s="13"/>
      <c r="E420" s="13"/>
      <c r="F420" s="13"/>
    </row>
    <row r="421" spans="1:6" ht="15.75" customHeight="1">
      <c r="A421" s="11"/>
      <c r="B421" s="15"/>
      <c r="C421" s="16"/>
      <c r="D421" s="13"/>
      <c r="E421" s="13"/>
      <c r="F421" s="13"/>
    </row>
    <row r="422" spans="1:6" ht="15.75" customHeight="1">
      <c r="A422" s="11"/>
      <c r="B422" s="15"/>
      <c r="C422" s="16"/>
      <c r="D422" s="13"/>
      <c r="E422" s="13"/>
      <c r="F422" s="13"/>
    </row>
    <row r="423" spans="1:6" ht="15.75" customHeight="1">
      <c r="A423" s="11"/>
      <c r="B423" s="15"/>
      <c r="C423" s="16"/>
      <c r="D423" s="13"/>
      <c r="E423" s="13"/>
      <c r="F423" s="13"/>
    </row>
    <row r="424" spans="1:6" ht="15.75" customHeight="1">
      <c r="A424" s="11"/>
      <c r="B424" s="15"/>
      <c r="C424" s="16"/>
      <c r="D424" s="13"/>
      <c r="E424" s="13"/>
      <c r="F424" s="13"/>
    </row>
    <row r="425" spans="1:6" ht="15.75" customHeight="1">
      <c r="A425" s="11"/>
      <c r="B425" s="15"/>
      <c r="C425" s="16"/>
      <c r="D425" s="13"/>
      <c r="E425" s="13"/>
      <c r="F425" s="13"/>
    </row>
    <row r="426" spans="1:6" ht="15.75" customHeight="1">
      <c r="A426" s="11"/>
      <c r="B426" s="15"/>
      <c r="C426" s="16"/>
      <c r="D426" s="13"/>
      <c r="E426" s="13"/>
      <c r="F426" s="13"/>
    </row>
    <row r="427" spans="1:6" ht="15.75" customHeight="1">
      <c r="A427" s="11"/>
      <c r="B427" s="15"/>
      <c r="C427" s="16"/>
      <c r="D427" s="13"/>
      <c r="E427" s="13"/>
      <c r="F427" s="13"/>
    </row>
    <row r="428" spans="1:6" ht="15.75" customHeight="1">
      <c r="A428" s="11"/>
      <c r="B428" s="15"/>
      <c r="C428" s="16"/>
      <c r="D428" s="13"/>
      <c r="E428" s="13"/>
      <c r="F428" s="13"/>
    </row>
    <row r="429" spans="1:6" ht="15.75" customHeight="1">
      <c r="A429" s="11"/>
      <c r="B429" s="15"/>
      <c r="C429" s="16"/>
      <c r="D429" s="13"/>
      <c r="E429" s="13"/>
      <c r="F429" s="13"/>
    </row>
    <row r="430" spans="1:6" ht="15.75" customHeight="1">
      <c r="A430" s="11"/>
      <c r="B430" s="15"/>
      <c r="C430" s="16"/>
      <c r="D430" s="13"/>
      <c r="E430" s="13"/>
      <c r="F430" s="13"/>
    </row>
    <row r="431" spans="1:6" ht="15.75" customHeight="1">
      <c r="A431" s="11"/>
      <c r="B431" s="15"/>
      <c r="C431" s="16"/>
      <c r="D431" s="13"/>
      <c r="E431" s="13"/>
      <c r="F431" s="13"/>
    </row>
    <row r="432" spans="1:6" ht="15.75" customHeight="1">
      <c r="A432" s="11"/>
      <c r="B432" s="15"/>
      <c r="C432" s="16"/>
      <c r="D432" s="13"/>
      <c r="E432" s="13"/>
      <c r="F432" s="13"/>
    </row>
    <row r="433" spans="1:6" ht="15.75" customHeight="1">
      <c r="A433" s="11"/>
      <c r="B433" s="15"/>
      <c r="C433" s="16"/>
      <c r="D433" s="13"/>
      <c r="E433" s="13"/>
      <c r="F433" s="13"/>
    </row>
    <row r="434" spans="1:6" ht="15.75" customHeight="1">
      <c r="A434" s="11"/>
      <c r="B434" s="15"/>
      <c r="C434" s="16"/>
      <c r="D434" s="13"/>
      <c r="E434" s="13"/>
      <c r="F434" s="13"/>
    </row>
    <row r="435" spans="1:6" ht="15.75" customHeight="1">
      <c r="A435" s="11"/>
      <c r="B435" s="15"/>
      <c r="C435" s="16"/>
      <c r="D435" s="13"/>
      <c r="E435" s="13"/>
      <c r="F435" s="13"/>
    </row>
    <row r="436" spans="1:6" ht="15.75" customHeight="1">
      <c r="A436" s="11"/>
      <c r="B436" s="15"/>
      <c r="C436" s="16"/>
      <c r="D436" s="13"/>
      <c r="E436" s="13"/>
      <c r="F436" s="13"/>
    </row>
    <row r="437" spans="1:6" ht="15.75" customHeight="1">
      <c r="A437" s="11"/>
      <c r="B437" s="15"/>
      <c r="C437" s="16"/>
      <c r="D437" s="13"/>
      <c r="E437" s="13"/>
      <c r="F437" s="13"/>
    </row>
    <row r="438" spans="1:6" ht="15.75" customHeight="1">
      <c r="A438" s="11"/>
      <c r="B438" s="15"/>
      <c r="C438" s="16"/>
      <c r="D438" s="13"/>
      <c r="E438" s="13"/>
      <c r="F438" s="13"/>
    </row>
    <row r="439" spans="1:6" ht="15.75" customHeight="1">
      <c r="A439" s="11"/>
      <c r="B439" s="15"/>
      <c r="C439" s="16"/>
      <c r="D439" s="13"/>
      <c r="E439" s="13"/>
      <c r="F439" s="13"/>
    </row>
    <row r="440" spans="1:6" ht="15.75" customHeight="1">
      <c r="A440" s="11"/>
      <c r="B440" s="15"/>
      <c r="C440" s="16"/>
      <c r="D440" s="13"/>
      <c r="E440" s="13"/>
      <c r="F440" s="13"/>
    </row>
    <row r="441" spans="1:6" ht="15.75" customHeight="1">
      <c r="A441" s="11"/>
      <c r="B441" s="15"/>
      <c r="C441" s="16"/>
      <c r="D441" s="13"/>
      <c r="E441" s="13"/>
      <c r="F441" s="13"/>
    </row>
    <row r="442" spans="1:6" ht="15.75" customHeight="1">
      <c r="A442" s="11"/>
      <c r="B442" s="15"/>
      <c r="C442" s="16"/>
      <c r="D442" s="13"/>
      <c r="E442" s="13"/>
      <c r="F442" s="13"/>
    </row>
    <row r="443" spans="1:6" ht="15.75" customHeight="1">
      <c r="A443" s="11"/>
      <c r="B443" s="15"/>
      <c r="C443" s="16"/>
      <c r="D443" s="13"/>
      <c r="E443" s="13"/>
      <c r="F443" s="13"/>
    </row>
    <row r="444" spans="1:6" ht="15.75" customHeight="1">
      <c r="A444" s="11"/>
      <c r="B444" s="15"/>
      <c r="C444" s="16"/>
      <c r="D444" s="13"/>
      <c r="E444" s="13"/>
      <c r="F444" s="13"/>
    </row>
    <row r="445" spans="1:6" ht="15.75" customHeight="1">
      <c r="A445" s="11"/>
      <c r="B445" s="15"/>
      <c r="C445" s="16"/>
      <c r="D445" s="13"/>
      <c r="E445" s="13"/>
      <c r="F445" s="13"/>
    </row>
    <row r="446" spans="1:6" ht="15.75" customHeight="1">
      <c r="A446" s="11"/>
      <c r="B446" s="15"/>
      <c r="C446" s="16"/>
      <c r="D446" s="13"/>
      <c r="E446" s="13"/>
      <c r="F446" s="13"/>
    </row>
    <row r="447" spans="1:6" ht="15.75" customHeight="1">
      <c r="A447" s="11"/>
      <c r="B447" s="15"/>
      <c r="C447" s="16"/>
      <c r="D447" s="13"/>
      <c r="E447" s="13"/>
      <c r="F447" s="13"/>
    </row>
    <row r="448" spans="1:6" ht="15.75" customHeight="1">
      <c r="A448" s="11"/>
      <c r="B448" s="15"/>
      <c r="C448" s="16"/>
      <c r="D448" s="13"/>
      <c r="E448" s="13"/>
      <c r="F448" s="13"/>
    </row>
    <row r="449" spans="1:6" ht="15.75" customHeight="1">
      <c r="A449" s="11"/>
      <c r="B449" s="15"/>
      <c r="C449" s="16"/>
      <c r="D449" s="13"/>
      <c r="E449" s="13"/>
      <c r="F449" s="13"/>
    </row>
    <row r="450" spans="1:6" ht="15.75" customHeight="1">
      <c r="A450" s="11"/>
      <c r="B450" s="15"/>
      <c r="C450" s="16"/>
      <c r="D450" s="13"/>
      <c r="E450" s="13"/>
      <c r="F450" s="13"/>
    </row>
    <row r="451" spans="1:6" ht="15.75" customHeight="1">
      <c r="A451" s="11"/>
      <c r="B451" s="15"/>
      <c r="C451" s="16"/>
      <c r="D451" s="13"/>
      <c r="E451" s="13"/>
      <c r="F451" s="13"/>
    </row>
    <row r="452" spans="1:6" ht="15.75" customHeight="1">
      <c r="A452" s="11"/>
      <c r="B452" s="15"/>
      <c r="C452" s="16"/>
      <c r="D452" s="13"/>
      <c r="E452" s="13"/>
      <c r="F452" s="13"/>
    </row>
    <row r="453" spans="1:6" ht="15.75" customHeight="1">
      <c r="A453" s="11"/>
      <c r="B453" s="15"/>
      <c r="C453" s="16"/>
      <c r="D453" s="13"/>
      <c r="E453" s="13"/>
      <c r="F453" s="13"/>
    </row>
    <row r="454" spans="1:6" ht="15.75" customHeight="1">
      <c r="A454" s="11"/>
      <c r="B454" s="15"/>
      <c r="C454" s="16"/>
      <c r="D454" s="13"/>
      <c r="E454" s="13"/>
      <c r="F454" s="13"/>
    </row>
    <row r="455" spans="1:6" ht="15.75" customHeight="1">
      <c r="A455" s="11"/>
      <c r="B455" s="15"/>
      <c r="C455" s="16"/>
      <c r="D455" s="13"/>
      <c r="E455" s="13"/>
      <c r="F455" s="13"/>
    </row>
    <row r="456" spans="1:6" ht="15.75" customHeight="1">
      <c r="A456" s="11"/>
      <c r="B456" s="15"/>
      <c r="C456" s="16"/>
      <c r="D456" s="13"/>
      <c r="E456" s="13"/>
      <c r="F456" s="13"/>
    </row>
    <row r="457" spans="1:6" ht="15.75" customHeight="1">
      <c r="A457" s="11"/>
      <c r="B457" s="15"/>
      <c r="C457" s="16"/>
      <c r="D457" s="13"/>
      <c r="E457" s="13"/>
      <c r="F457" s="13"/>
    </row>
    <row r="458" spans="1:6" ht="15.75" customHeight="1">
      <c r="A458" s="11"/>
      <c r="B458" s="15"/>
      <c r="C458" s="16"/>
      <c r="D458" s="13"/>
      <c r="E458" s="13"/>
      <c r="F458" s="13"/>
    </row>
    <row r="459" spans="1:6" ht="15.75" customHeight="1">
      <c r="A459" s="11"/>
      <c r="B459" s="15"/>
      <c r="C459" s="16"/>
      <c r="D459" s="13"/>
      <c r="E459" s="13"/>
      <c r="F459" s="13"/>
    </row>
    <row r="460" spans="1:6" ht="15.75" customHeight="1">
      <c r="A460" s="11"/>
      <c r="B460" s="15"/>
      <c r="C460" s="16"/>
      <c r="D460" s="13"/>
      <c r="E460" s="13"/>
      <c r="F460" s="13"/>
    </row>
    <row r="461" spans="1:6" ht="15.75" customHeight="1">
      <c r="A461" s="11"/>
      <c r="B461" s="15"/>
      <c r="C461" s="16"/>
      <c r="D461" s="13"/>
      <c r="E461" s="13"/>
      <c r="F461" s="13"/>
    </row>
    <row r="462" spans="1:6" ht="15.75" customHeight="1">
      <c r="A462" s="11"/>
      <c r="B462" s="15"/>
      <c r="C462" s="16"/>
      <c r="D462" s="13"/>
      <c r="E462" s="13"/>
      <c r="F462" s="13"/>
    </row>
    <row r="463" spans="1:6" ht="15.75" customHeight="1">
      <c r="A463" s="11"/>
      <c r="B463" s="15"/>
      <c r="C463" s="16"/>
      <c r="D463" s="13"/>
      <c r="E463" s="13"/>
      <c r="F463" s="13"/>
    </row>
    <row r="464" spans="1:6" ht="15.75" customHeight="1">
      <c r="A464" s="11"/>
      <c r="B464" s="15"/>
      <c r="C464" s="16"/>
      <c r="D464" s="13"/>
      <c r="E464" s="13"/>
      <c r="F464" s="13"/>
    </row>
    <row r="465" spans="1:6" ht="15.75" customHeight="1">
      <c r="A465" s="11"/>
      <c r="B465" s="15"/>
      <c r="C465" s="16"/>
      <c r="D465" s="13"/>
      <c r="E465" s="13"/>
      <c r="F465" s="13"/>
    </row>
    <row r="466" spans="1:6" ht="15.75" customHeight="1">
      <c r="A466" s="11"/>
      <c r="B466" s="15"/>
      <c r="C466" s="16"/>
      <c r="D466" s="13"/>
      <c r="E466" s="13"/>
      <c r="F466" s="13"/>
    </row>
    <row r="467" spans="1:6" ht="15.75" customHeight="1">
      <c r="A467" s="11"/>
      <c r="B467" s="15"/>
      <c r="C467" s="16"/>
      <c r="D467" s="13"/>
      <c r="E467" s="13"/>
      <c r="F467" s="13"/>
    </row>
    <row r="468" spans="1:6" ht="15.75" customHeight="1">
      <c r="A468" s="11"/>
      <c r="B468" s="15"/>
      <c r="C468" s="16"/>
      <c r="D468" s="13"/>
      <c r="E468" s="13"/>
      <c r="F468" s="13"/>
    </row>
    <row r="469" spans="1:6" ht="15.75" customHeight="1">
      <c r="A469" s="11"/>
      <c r="B469" s="15"/>
      <c r="C469" s="16"/>
      <c r="D469" s="13"/>
      <c r="E469" s="13"/>
      <c r="F469" s="13"/>
    </row>
    <row r="470" spans="1:6" ht="15.75" customHeight="1">
      <c r="A470" s="11"/>
      <c r="B470" s="15"/>
      <c r="C470" s="16"/>
      <c r="D470" s="13"/>
      <c r="E470" s="13"/>
      <c r="F470" s="13"/>
    </row>
    <row r="471" spans="1:6" ht="15.75" customHeight="1">
      <c r="A471" s="11"/>
      <c r="B471" s="15"/>
      <c r="C471" s="16"/>
      <c r="D471" s="13"/>
      <c r="E471" s="13"/>
      <c r="F471" s="13"/>
    </row>
    <row r="472" spans="1:6" ht="15.75" customHeight="1">
      <c r="A472" s="11"/>
      <c r="B472" s="15"/>
      <c r="C472" s="16"/>
      <c r="D472" s="13"/>
      <c r="E472" s="13"/>
      <c r="F472" s="13"/>
    </row>
    <row r="473" spans="1:6" ht="15.75" customHeight="1">
      <c r="A473" s="11"/>
      <c r="B473" s="15"/>
      <c r="C473" s="16"/>
      <c r="D473" s="13"/>
      <c r="E473" s="13"/>
      <c r="F473" s="13"/>
    </row>
    <row r="474" spans="1:6" ht="15.75" customHeight="1">
      <c r="A474" s="11"/>
      <c r="B474" s="15"/>
      <c r="C474" s="16"/>
      <c r="D474" s="13"/>
      <c r="E474" s="13"/>
      <c r="F474" s="13"/>
    </row>
    <row r="475" spans="1:6" ht="15.75" customHeight="1">
      <c r="A475" s="11"/>
      <c r="B475" s="15"/>
      <c r="C475" s="16"/>
      <c r="D475" s="13"/>
      <c r="E475" s="13"/>
      <c r="F475" s="13"/>
    </row>
    <row r="476" spans="1:6" ht="15.75" customHeight="1">
      <c r="A476" s="11"/>
      <c r="B476" s="15"/>
      <c r="C476" s="16"/>
      <c r="D476" s="13"/>
      <c r="E476" s="13"/>
      <c r="F476" s="13"/>
    </row>
    <row r="477" spans="1:6" ht="15.75" customHeight="1">
      <c r="A477" s="11"/>
      <c r="B477" s="15"/>
      <c r="C477" s="16"/>
      <c r="D477" s="13"/>
      <c r="E477" s="13"/>
      <c r="F477" s="13"/>
    </row>
    <row r="478" spans="1:6" ht="15.75" customHeight="1">
      <c r="A478" s="11"/>
      <c r="B478" s="15"/>
      <c r="C478" s="16"/>
      <c r="D478" s="13"/>
      <c r="E478" s="13"/>
      <c r="F478" s="13"/>
    </row>
    <row r="479" spans="1:6" ht="15.75" customHeight="1">
      <c r="A479" s="11"/>
      <c r="B479" s="15"/>
      <c r="C479" s="16"/>
      <c r="D479" s="13"/>
      <c r="E479" s="13"/>
      <c r="F479" s="13"/>
    </row>
    <row r="480" spans="1:6" ht="15.75" customHeight="1">
      <c r="A480" s="11"/>
      <c r="B480" s="15"/>
      <c r="C480" s="16"/>
      <c r="D480" s="13"/>
      <c r="E480" s="13"/>
      <c r="F480" s="13"/>
    </row>
    <row r="481" spans="1:6" ht="15.75" customHeight="1">
      <c r="A481" s="11"/>
      <c r="B481" s="15"/>
      <c r="C481" s="16"/>
      <c r="D481" s="13"/>
      <c r="E481" s="13"/>
      <c r="F481" s="13"/>
    </row>
    <row r="482" spans="1:6" ht="15.75" customHeight="1">
      <c r="A482" s="11"/>
      <c r="B482" s="15"/>
      <c r="C482" s="16"/>
      <c r="D482" s="13"/>
      <c r="E482" s="13"/>
      <c r="F482" s="13"/>
    </row>
    <row r="483" spans="1:6" ht="15.75" customHeight="1">
      <c r="A483" s="11"/>
      <c r="B483" s="15"/>
      <c r="C483" s="16"/>
      <c r="D483" s="13"/>
      <c r="E483" s="13"/>
      <c r="F483" s="13"/>
    </row>
    <row r="484" spans="1:6" ht="15.75" customHeight="1">
      <c r="A484" s="11"/>
      <c r="B484" s="15"/>
      <c r="C484" s="16"/>
      <c r="D484" s="13"/>
      <c r="E484" s="13"/>
      <c r="F484" s="13"/>
    </row>
    <row r="485" spans="1:6" ht="15.75" customHeight="1">
      <c r="A485" s="11"/>
      <c r="B485" s="15"/>
      <c r="C485" s="16"/>
      <c r="D485" s="13"/>
      <c r="E485" s="13"/>
      <c r="F485" s="13"/>
    </row>
    <row r="486" spans="1:6" ht="15.75" customHeight="1">
      <c r="A486" s="11"/>
      <c r="B486" s="15"/>
      <c r="C486" s="16"/>
      <c r="D486" s="13"/>
      <c r="E486" s="13"/>
      <c r="F486" s="13"/>
    </row>
    <row r="487" spans="1:6" ht="15.75" customHeight="1">
      <c r="A487" s="11"/>
      <c r="B487" s="15"/>
      <c r="C487" s="16"/>
      <c r="D487" s="13"/>
      <c r="E487" s="13"/>
      <c r="F487" s="13"/>
    </row>
    <row r="488" spans="1:6" ht="15.75" customHeight="1">
      <c r="A488" s="11"/>
      <c r="B488" s="15"/>
      <c r="C488" s="16"/>
      <c r="D488" s="13"/>
      <c r="E488" s="13"/>
      <c r="F488" s="13"/>
    </row>
    <row r="489" spans="1:6" ht="15.75" customHeight="1">
      <c r="A489" s="11"/>
      <c r="B489" s="15"/>
      <c r="C489" s="16"/>
      <c r="D489" s="13"/>
      <c r="E489" s="13"/>
      <c r="F489" s="13"/>
    </row>
    <row r="490" spans="1:6" ht="15.75" customHeight="1">
      <c r="A490" s="11"/>
      <c r="B490" s="15"/>
      <c r="C490" s="16"/>
      <c r="D490" s="13"/>
      <c r="E490" s="13"/>
      <c r="F490" s="13"/>
    </row>
    <row r="491" spans="1:6" ht="15.75" customHeight="1">
      <c r="A491" s="11"/>
      <c r="B491" s="15"/>
      <c r="C491" s="16"/>
      <c r="D491" s="13"/>
      <c r="E491" s="13"/>
      <c r="F491" s="13"/>
    </row>
    <row r="492" spans="1:6" ht="15.75" customHeight="1">
      <c r="A492" s="11"/>
      <c r="B492" s="15"/>
      <c r="C492" s="16"/>
      <c r="D492" s="13"/>
      <c r="E492" s="13"/>
      <c r="F492" s="13"/>
    </row>
    <row r="493" spans="1:6" ht="15.75" customHeight="1">
      <c r="A493" s="11"/>
      <c r="B493" s="15"/>
      <c r="C493" s="16"/>
      <c r="D493" s="13"/>
      <c r="E493" s="13"/>
      <c r="F493" s="13"/>
    </row>
    <row r="494" spans="1:6" ht="15.75" customHeight="1">
      <c r="A494" s="11"/>
      <c r="B494" s="15"/>
      <c r="C494" s="16"/>
      <c r="D494" s="13"/>
      <c r="E494" s="13"/>
      <c r="F494" s="13"/>
    </row>
    <row r="495" spans="1:6" ht="15.75" customHeight="1">
      <c r="A495" s="11"/>
      <c r="B495" s="15"/>
      <c r="C495" s="16"/>
      <c r="D495" s="13"/>
      <c r="E495" s="13"/>
      <c r="F495" s="13"/>
    </row>
    <row r="496" spans="1:6" ht="15.75" customHeight="1">
      <c r="A496" s="11"/>
      <c r="B496" s="15"/>
      <c r="C496" s="16"/>
      <c r="D496" s="13"/>
      <c r="E496" s="13"/>
      <c r="F496" s="13"/>
    </row>
    <row r="497" spans="1:6" ht="15.75" customHeight="1">
      <c r="A497" s="11"/>
      <c r="B497" s="15"/>
      <c r="C497" s="16"/>
      <c r="D497" s="13"/>
      <c r="E497" s="13"/>
      <c r="F497" s="13"/>
    </row>
    <row r="498" spans="1:6" ht="15.75" customHeight="1">
      <c r="A498" s="11"/>
      <c r="B498" s="15"/>
      <c r="C498" s="16"/>
      <c r="D498" s="13"/>
      <c r="E498" s="13"/>
      <c r="F498" s="13"/>
    </row>
    <row r="499" spans="1:6" ht="15.75" customHeight="1">
      <c r="A499" s="11"/>
      <c r="B499" s="15"/>
      <c r="C499" s="16"/>
      <c r="D499" s="13"/>
      <c r="E499" s="13"/>
      <c r="F499" s="13"/>
    </row>
    <row r="500" spans="1:6" ht="15.75" customHeight="1">
      <c r="A500" s="11"/>
      <c r="B500" s="15"/>
      <c r="C500" s="16"/>
      <c r="D500" s="13"/>
      <c r="E500" s="13"/>
      <c r="F500" s="13"/>
    </row>
    <row r="501" spans="1:6" ht="15.75" customHeight="1">
      <c r="A501" s="11"/>
      <c r="B501" s="15"/>
      <c r="C501" s="16"/>
      <c r="D501" s="13"/>
      <c r="E501" s="13"/>
      <c r="F501" s="13"/>
    </row>
    <row r="502" spans="1:6" ht="15.75" customHeight="1">
      <c r="A502" s="11"/>
      <c r="B502" s="15"/>
      <c r="C502" s="16"/>
      <c r="D502" s="13"/>
      <c r="E502" s="13"/>
      <c r="F502" s="13"/>
    </row>
    <row r="503" spans="1:6" ht="15.75" customHeight="1">
      <c r="A503" s="11"/>
      <c r="B503" s="15"/>
      <c r="C503" s="16"/>
      <c r="D503" s="13"/>
      <c r="E503" s="13"/>
      <c r="F503" s="13"/>
    </row>
    <row r="504" spans="1:6" ht="15.75" customHeight="1">
      <c r="A504" s="11"/>
      <c r="B504" s="15"/>
      <c r="C504" s="16"/>
      <c r="D504" s="13"/>
      <c r="E504" s="13"/>
      <c r="F504" s="13"/>
    </row>
    <row r="505" spans="1:6" ht="15.75" customHeight="1">
      <c r="A505" s="11"/>
      <c r="B505" s="15"/>
      <c r="C505" s="16"/>
      <c r="D505" s="13"/>
      <c r="E505" s="13"/>
      <c r="F505" s="13"/>
    </row>
    <row r="506" spans="1:6" ht="15.75" customHeight="1">
      <c r="A506" s="11"/>
      <c r="B506" s="15"/>
      <c r="C506" s="16"/>
      <c r="D506" s="13"/>
      <c r="E506" s="13"/>
      <c r="F506" s="13"/>
    </row>
    <row r="507" spans="1:6" ht="15.75" customHeight="1">
      <c r="A507" s="11"/>
      <c r="B507" s="15"/>
      <c r="C507" s="16"/>
      <c r="D507" s="13"/>
      <c r="E507" s="13"/>
      <c r="F507" s="13"/>
    </row>
    <row r="508" spans="1:6" ht="15.75" customHeight="1">
      <c r="A508" s="11"/>
      <c r="B508" s="15"/>
      <c r="C508" s="16"/>
      <c r="D508" s="13"/>
      <c r="E508" s="13"/>
      <c r="F508" s="13"/>
    </row>
    <row r="509" spans="1:6" ht="15.75" customHeight="1">
      <c r="A509" s="11"/>
      <c r="B509" s="15"/>
      <c r="C509" s="16"/>
      <c r="D509" s="13"/>
      <c r="E509" s="13"/>
      <c r="F509" s="13"/>
    </row>
    <row r="510" spans="1:6" ht="15.75" customHeight="1">
      <c r="A510" s="11"/>
      <c r="B510" s="15"/>
      <c r="C510" s="16"/>
      <c r="D510" s="13"/>
      <c r="E510" s="13"/>
      <c r="F510" s="13"/>
    </row>
    <row r="511" spans="1:6" ht="15.75" customHeight="1">
      <c r="A511" s="11"/>
      <c r="B511" s="15"/>
      <c r="C511" s="16"/>
      <c r="D511" s="13"/>
      <c r="E511" s="13"/>
      <c r="F511" s="13"/>
    </row>
    <row r="512" spans="1:6" ht="15.75" customHeight="1">
      <c r="A512" s="11"/>
      <c r="B512" s="15"/>
      <c r="C512" s="16"/>
      <c r="D512" s="13"/>
      <c r="E512" s="13"/>
      <c r="F512" s="13"/>
    </row>
    <row r="513" spans="1:6" ht="15.75" customHeight="1">
      <c r="A513" s="11"/>
      <c r="B513" s="15"/>
      <c r="C513" s="16"/>
      <c r="D513" s="13"/>
      <c r="E513" s="13"/>
      <c r="F513" s="13"/>
    </row>
    <row r="514" spans="1:6" ht="15.75" customHeight="1">
      <c r="A514" s="11"/>
      <c r="B514" s="15"/>
      <c r="C514" s="16"/>
      <c r="D514" s="13"/>
      <c r="E514" s="13"/>
      <c r="F514" s="13"/>
    </row>
    <row r="515" spans="1:6" ht="15.75" customHeight="1">
      <c r="A515" s="11"/>
      <c r="B515" s="15"/>
      <c r="C515" s="16"/>
      <c r="D515" s="13"/>
      <c r="E515" s="13"/>
      <c r="F515" s="13"/>
    </row>
    <row r="516" spans="1:6" ht="15.75" customHeight="1">
      <c r="A516" s="11"/>
      <c r="B516" s="15"/>
      <c r="C516" s="16"/>
      <c r="D516" s="13"/>
      <c r="E516" s="13"/>
      <c r="F516" s="13"/>
    </row>
    <row r="517" spans="1:6" ht="15.75" customHeight="1">
      <c r="A517" s="11"/>
      <c r="B517" s="15"/>
      <c r="C517" s="16"/>
      <c r="D517" s="13"/>
      <c r="E517" s="13"/>
      <c r="F517" s="13"/>
    </row>
    <row r="518" spans="1:6" ht="15.75" customHeight="1">
      <c r="A518" s="11"/>
      <c r="B518" s="15"/>
      <c r="C518" s="16"/>
      <c r="D518" s="13"/>
      <c r="E518" s="13"/>
      <c r="F518" s="13"/>
    </row>
    <row r="519" spans="1:6" ht="15.75" customHeight="1">
      <c r="A519" s="11"/>
      <c r="B519" s="15"/>
      <c r="C519" s="16"/>
      <c r="D519" s="13"/>
      <c r="E519" s="13"/>
      <c r="F519" s="13"/>
    </row>
    <row r="520" spans="1:6" ht="15.75" customHeight="1">
      <c r="A520" s="11"/>
      <c r="B520" s="15"/>
      <c r="C520" s="16"/>
      <c r="D520" s="13"/>
      <c r="E520" s="13"/>
      <c r="F520" s="13"/>
    </row>
    <row r="521" spans="1:6" ht="15.75" customHeight="1">
      <c r="A521" s="11"/>
      <c r="B521" s="15"/>
      <c r="C521" s="16"/>
      <c r="D521" s="13"/>
      <c r="E521" s="13"/>
      <c r="F521" s="13"/>
    </row>
    <row r="522" spans="1:6" ht="15.75" customHeight="1">
      <c r="A522" s="11"/>
      <c r="B522" s="15"/>
      <c r="C522" s="16"/>
      <c r="D522" s="13"/>
      <c r="E522" s="13"/>
      <c r="F522" s="13"/>
    </row>
    <row r="523" spans="1:6" ht="15.75" customHeight="1">
      <c r="A523" s="11"/>
      <c r="B523" s="15"/>
      <c r="C523" s="16"/>
      <c r="D523" s="13"/>
      <c r="E523" s="13"/>
      <c r="F523" s="13"/>
    </row>
    <row r="524" spans="1:6" ht="15.75" customHeight="1">
      <c r="A524" s="11"/>
      <c r="B524" s="15"/>
      <c r="C524" s="16"/>
      <c r="D524" s="13"/>
      <c r="E524" s="13"/>
      <c r="F524" s="13"/>
    </row>
    <row r="525" spans="1:6" ht="15.75" customHeight="1">
      <c r="A525" s="11"/>
      <c r="B525" s="15"/>
      <c r="C525" s="16"/>
      <c r="D525" s="13"/>
      <c r="E525" s="13"/>
      <c r="F525" s="13"/>
    </row>
    <row r="526" spans="1:6" ht="15.75" customHeight="1">
      <c r="A526" s="11"/>
      <c r="B526" s="15"/>
      <c r="C526" s="16"/>
      <c r="D526" s="13"/>
      <c r="E526" s="13"/>
      <c r="F526" s="13"/>
    </row>
    <row r="527" spans="1:6" ht="15.75" customHeight="1">
      <c r="A527" s="11"/>
      <c r="B527" s="15"/>
      <c r="C527" s="16"/>
      <c r="D527" s="13"/>
      <c r="E527" s="13"/>
      <c r="F527" s="13"/>
    </row>
    <row r="528" spans="1:6" ht="15.75" customHeight="1">
      <c r="A528" s="11"/>
      <c r="B528" s="15"/>
      <c r="C528" s="16"/>
      <c r="D528" s="13"/>
      <c r="E528" s="13"/>
      <c r="F528" s="13"/>
    </row>
    <row r="529" spans="1:6" ht="15.75" customHeight="1">
      <c r="A529" s="11"/>
      <c r="B529" s="15"/>
      <c r="C529" s="16"/>
      <c r="D529" s="13"/>
      <c r="E529" s="13"/>
      <c r="F529" s="13"/>
    </row>
    <row r="530" spans="1:6" ht="15.75" customHeight="1">
      <c r="A530" s="11"/>
      <c r="B530" s="15"/>
      <c r="C530" s="16"/>
      <c r="D530" s="13"/>
      <c r="E530" s="13"/>
      <c r="F530" s="13"/>
    </row>
    <row r="531" spans="1:6" ht="15.75" customHeight="1">
      <c r="A531" s="11"/>
      <c r="B531" s="15"/>
      <c r="C531" s="16"/>
      <c r="D531" s="13"/>
      <c r="E531" s="13"/>
      <c r="F531" s="13"/>
    </row>
    <row r="532" spans="1:6" ht="15.75" customHeight="1">
      <c r="A532" s="11"/>
      <c r="B532" s="15"/>
      <c r="C532" s="16"/>
      <c r="D532" s="13"/>
      <c r="E532" s="13"/>
      <c r="F532" s="13"/>
    </row>
    <row r="533" spans="1:6" ht="15.75" customHeight="1">
      <c r="A533" s="11"/>
      <c r="B533" s="15"/>
      <c r="C533" s="16"/>
      <c r="D533" s="13"/>
      <c r="E533" s="13"/>
      <c r="F533" s="13"/>
    </row>
    <row r="534" spans="1:6" ht="15.75" customHeight="1">
      <c r="A534" s="11"/>
      <c r="B534" s="15"/>
      <c r="C534" s="16"/>
      <c r="D534" s="13"/>
      <c r="E534" s="13"/>
      <c r="F534" s="13"/>
    </row>
    <row r="535" spans="1:6" ht="15.75" customHeight="1">
      <c r="A535" s="11"/>
      <c r="B535" s="15"/>
      <c r="C535" s="16"/>
      <c r="D535" s="13"/>
      <c r="E535" s="13"/>
      <c r="F535" s="13"/>
    </row>
    <row r="536" spans="1:6" ht="15.75" customHeight="1">
      <c r="A536" s="11"/>
      <c r="B536" s="15"/>
      <c r="C536" s="16"/>
      <c r="D536" s="13"/>
      <c r="E536" s="13"/>
      <c r="F536" s="13"/>
    </row>
    <row r="537" spans="1:6" ht="15.75" customHeight="1">
      <c r="A537" s="11"/>
      <c r="B537" s="15"/>
      <c r="C537" s="16"/>
      <c r="D537" s="13"/>
      <c r="E537" s="13"/>
      <c r="F537" s="13"/>
    </row>
    <row r="538" spans="1:6" ht="15.75" customHeight="1">
      <c r="A538" s="11"/>
      <c r="B538" s="15"/>
      <c r="C538" s="16"/>
      <c r="D538" s="13"/>
      <c r="E538" s="13"/>
      <c r="F538" s="13"/>
    </row>
    <row r="539" spans="1:6" ht="15.75" customHeight="1">
      <c r="A539" s="11"/>
      <c r="B539" s="15"/>
      <c r="C539" s="16"/>
      <c r="D539" s="13"/>
      <c r="E539" s="13"/>
      <c r="F539" s="13"/>
    </row>
    <row r="540" spans="1:6" ht="15.75" customHeight="1">
      <c r="A540" s="11"/>
      <c r="B540" s="15"/>
      <c r="C540" s="16"/>
      <c r="D540" s="13"/>
      <c r="E540" s="13"/>
      <c r="F540" s="13"/>
    </row>
    <row r="541" spans="1:6" ht="15.75" customHeight="1">
      <c r="A541" s="11"/>
      <c r="B541" s="15"/>
      <c r="C541" s="16"/>
      <c r="D541" s="13"/>
      <c r="E541" s="13"/>
      <c r="F541" s="13"/>
    </row>
    <row r="542" spans="1:6" ht="15.75" customHeight="1">
      <c r="A542" s="11"/>
      <c r="B542" s="15"/>
      <c r="C542" s="16"/>
      <c r="D542" s="13"/>
      <c r="E542" s="13"/>
      <c r="F542" s="13"/>
    </row>
    <row r="543" spans="1:6" ht="15.75" customHeight="1">
      <c r="A543" s="11"/>
      <c r="B543" s="15"/>
      <c r="C543" s="16"/>
      <c r="D543" s="13"/>
      <c r="E543" s="13"/>
      <c r="F543" s="13"/>
    </row>
    <row r="544" spans="1:6" ht="15.75" customHeight="1">
      <c r="A544" s="11"/>
      <c r="B544" s="15"/>
      <c r="C544" s="16"/>
      <c r="D544" s="13"/>
      <c r="E544" s="13"/>
      <c r="F544" s="13"/>
    </row>
    <row r="545" spans="1:6" ht="15.75" customHeight="1">
      <c r="A545" s="11"/>
      <c r="B545" s="15"/>
      <c r="C545" s="16"/>
      <c r="D545" s="13"/>
      <c r="E545" s="13"/>
      <c r="F545" s="13"/>
    </row>
    <row r="546" spans="1:6" ht="15.75" customHeight="1">
      <c r="A546" s="11"/>
      <c r="B546" s="15"/>
      <c r="C546" s="16"/>
      <c r="D546" s="13"/>
      <c r="E546" s="13"/>
      <c r="F546" s="13"/>
    </row>
    <row r="547" spans="1:6" ht="15.75" customHeight="1">
      <c r="A547" s="11"/>
      <c r="B547" s="15"/>
      <c r="C547" s="16"/>
      <c r="D547" s="13"/>
      <c r="E547" s="13"/>
      <c r="F547" s="13"/>
    </row>
    <row r="548" spans="1:6" ht="15.75" customHeight="1">
      <c r="A548" s="11"/>
      <c r="B548" s="15"/>
      <c r="C548" s="16"/>
      <c r="D548" s="13"/>
      <c r="E548" s="13"/>
      <c r="F548" s="13"/>
    </row>
    <row r="549" spans="1:6" ht="15.75" customHeight="1">
      <c r="A549" s="11"/>
      <c r="B549" s="15"/>
      <c r="C549" s="16"/>
      <c r="D549" s="13"/>
      <c r="E549" s="13"/>
      <c r="F549" s="13"/>
    </row>
    <row r="550" spans="1:6" ht="15.75" customHeight="1">
      <c r="A550" s="11"/>
      <c r="B550" s="15"/>
      <c r="C550" s="16"/>
      <c r="D550" s="13"/>
      <c r="E550" s="13"/>
      <c r="F550" s="13"/>
    </row>
    <row r="551" spans="1:6" ht="15.75" customHeight="1">
      <c r="A551" s="11"/>
      <c r="B551" s="15"/>
      <c r="C551" s="16"/>
      <c r="D551" s="13"/>
      <c r="E551" s="13"/>
      <c r="F551" s="13"/>
    </row>
    <row r="552" spans="1:6" ht="15.75" customHeight="1">
      <c r="A552" s="11"/>
      <c r="B552" s="15"/>
      <c r="C552" s="16"/>
      <c r="D552" s="13"/>
      <c r="E552" s="13"/>
      <c r="F552" s="13"/>
    </row>
    <row r="553" spans="1:6" ht="15.75" customHeight="1">
      <c r="A553" s="11"/>
      <c r="B553" s="15"/>
      <c r="C553" s="16"/>
      <c r="D553" s="13"/>
      <c r="E553" s="13"/>
      <c r="F553" s="13"/>
    </row>
    <row r="554" spans="1:6" ht="15.75" customHeight="1">
      <c r="A554" s="11"/>
      <c r="B554" s="15"/>
      <c r="C554" s="16"/>
      <c r="D554" s="13"/>
      <c r="E554" s="13"/>
      <c r="F554" s="13"/>
    </row>
    <row r="555" spans="1:6" ht="15.75" customHeight="1">
      <c r="A555" s="11"/>
      <c r="B555" s="15"/>
      <c r="C555" s="16"/>
      <c r="D555" s="13"/>
      <c r="E555" s="13"/>
      <c r="F555" s="13"/>
    </row>
    <row r="556" spans="1:6" ht="15.75" customHeight="1">
      <c r="A556" s="11"/>
      <c r="B556" s="15"/>
      <c r="C556" s="16"/>
      <c r="D556" s="13"/>
      <c r="E556" s="13"/>
      <c r="F556" s="13"/>
    </row>
    <row r="557" spans="1:6" ht="15.75" customHeight="1">
      <c r="A557" s="11"/>
      <c r="B557" s="15"/>
      <c r="C557" s="16"/>
      <c r="D557" s="13"/>
      <c r="E557" s="13"/>
      <c r="F557" s="13"/>
    </row>
    <row r="558" spans="1:6" ht="15.75" customHeight="1">
      <c r="A558" s="11"/>
      <c r="B558" s="15"/>
      <c r="C558" s="16"/>
      <c r="D558" s="13"/>
      <c r="E558" s="13"/>
      <c r="F558" s="13"/>
    </row>
    <row r="559" spans="1:6" ht="15.75" customHeight="1">
      <c r="A559" s="11"/>
      <c r="B559" s="15"/>
      <c r="C559" s="16"/>
      <c r="D559" s="13"/>
      <c r="E559" s="13"/>
      <c r="F559" s="13"/>
    </row>
    <row r="560" spans="1:6" ht="15.75" customHeight="1">
      <c r="A560" s="11"/>
      <c r="B560" s="15"/>
      <c r="C560" s="16"/>
      <c r="D560" s="13"/>
      <c r="E560" s="13"/>
      <c r="F560" s="13"/>
    </row>
    <row r="561" spans="1:6" ht="15.75" customHeight="1">
      <c r="A561" s="11"/>
      <c r="B561" s="15"/>
      <c r="C561" s="16"/>
      <c r="D561" s="13"/>
      <c r="E561" s="13"/>
      <c r="F561" s="13"/>
    </row>
    <row r="562" spans="1:6" ht="15.75" customHeight="1">
      <c r="A562" s="11"/>
      <c r="B562" s="15"/>
      <c r="C562" s="16"/>
      <c r="D562" s="13"/>
      <c r="E562" s="13"/>
      <c r="F562" s="13"/>
    </row>
    <row r="563" spans="1:6" ht="15.75" customHeight="1">
      <c r="A563" s="11"/>
      <c r="B563" s="15"/>
      <c r="C563" s="16"/>
      <c r="D563" s="13"/>
      <c r="E563" s="13"/>
      <c r="F563" s="13"/>
    </row>
    <row r="564" spans="1:6" ht="15.75" customHeight="1">
      <c r="A564" s="11"/>
      <c r="B564" s="15"/>
      <c r="C564" s="16"/>
      <c r="D564" s="13"/>
      <c r="E564" s="13"/>
      <c r="F564" s="13"/>
    </row>
    <row r="565" spans="1:6" ht="15.75" customHeight="1">
      <c r="A565" s="11"/>
      <c r="B565" s="15"/>
      <c r="C565" s="16"/>
      <c r="D565" s="13"/>
      <c r="E565" s="13"/>
      <c r="F565" s="13"/>
    </row>
    <row r="566" spans="1:6" ht="15.75" customHeight="1">
      <c r="A566" s="11"/>
      <c r="B566" s="15"/>
      <c r="C566" s="16"/>
      <c r="D566" s="13"/>
      <c r="E566" s="13"/>
      <c r="F566" s="13"/>
    </row>
    <row r="567" spans="1:6" ht="15.75" customHeight="1">
      <c r="A567" s="11"/>
      <c r="B567" s="15"/>
      <c r="C567" s="16"/>
      <c r="D567" s="13"/>
      <c r="E567" s="13"/>
      <c r="F567" s="13"/>
    </row>
    <row r="568" spans="1:6" ht="15.75" customHeight="1">
      <c r="A568" s="11"/>
      <c r="B568" s="15"/>
      <c r="C568" s="16"/>
      <c r="D568" s="13"/>
      <c r="E568" s="13"/>
      <c r="F568" s="13"/>
    </row>
    <row r="569" spans="1:6" ht="15.75" customHeight="1">
      <c r="A569" s="11"/>
      <c r="B569" s="15"/>
      <c r="C569" s="16"/>
      <c r="D569" s="13"/>
      <c r="E569" s="13"/>
      <c r="F569" s="13"/>
    </row>
    <row r="570" spans="1:6" ht="15.75" customHeight="1">
      <c r="A570" s="11"/>
      <c r="B570" s="15"/>
      <c r="C570" s="16"/>
      <c r="D570" s="13"/>
      <c r="E570" s="13"/>
      <c r="F570" s="13"/>
    </row>
    <row r="571" spans="1:6" ht="15.75" customHeight="1">
      <c r="A571" s="11"/>
      <c r="B571" s="15"/>
      <c r="C571" s="16"/>
      <c r="D571" s="13"/>
      <c r="E571" s="13"/>
      <c r="F571" s="13"/>
    </row>
    <row r="572" spans="1:6" ht="15.75" customHeight="1">
      <c r="A572" s="11"/>
      <c r="B572" s="15"/>
      <c r="C572" s="16"/>
      <c r="D572" s="13"/>
      <c r="E572" s="13"/>
      <c r="F572" s="13"/>
    </row>
    <row r="573" spans="1:6" ht="15.75" customHeight="1">
      <c r="A573" s="11"/>
      <c r="B573" s="15"/>
      <c r="C573" s="16"/>
      <c r="D573" s="13"/>
      <c r="E573" s="13"/>
      <c r="F573" s="13"/>
    </row>
    <row r="574" spans="1:6" ht="15.75" customHeight="1">
      <c r="A574" s="11"/>
      <c r="B574" s="15"/>
      <c r="C574" s="16"/>
      <c r="D574" s="13"/>
      <c r="E574" s="13"/>
      <c r="F574" s="13"/>
    </row>
    <row r="575" spans="1:6" ht="15.75" customHeight="1">
      <c r="A575" s="11"/>
      <c r="B575" s="15"/>
      <c r="C575" s="16"/>
      <c r="D575" s="13"/>
      <c r="E575" s="13"/>
      <c r="F575" s="13"/>
    </row>
    <row r="576" spans="1:6" ht="15.75" customHeight="1">
      <c r="A576" s="11"/>
      <c r="B576" s="15"/>
      <c r="C576" s="16"/>
      <c r="D576" s="13"/>
      <c r="E576" s="13"/>
      <c r="F576" s="13"/>
    </row>
    <row r="577" spans="1:6" ht="15.75" customHeight="1">
      <c r="A577" s="11"/>
      <c r="B577" s="15"/>
      <c r="C577" s="16"/>
      <c r="D577" s="13"/>
      <c r="E577" s="13"/>
      <c r="F577" s="13"/>
    </row>
    <row r="578" spans="1:6" ht="15.75" customHeight="1">
      <c r="A578" s="11"/>
      <c r="B578" s="15"/>
      <c r="C578" s="16"/>
      <c r="D578" s="13"/>
      <c r="E578" s="13"/>
      <c r="F578" s="13"/>
    </row>
    <row r="579" spans="1:6" ht="15.75" customHeight="1">
      <c r="A579" s="11"/>
      <c r="B579" s="15"/>
      <c r="C579" s="16"/>
      <c r="D579" s="13"/>
      <c r="E579" s="13"/>
      <c r="F579" s="13"/>
    </row>
    <row r="580" spans="1:6" ht="15.75" customHeight="1">
      <c r="A580" s="11"/>
      <c r="B580" s="15"/>
      <c r="C580" s="16"/>
      <c r="D580" s="13"/>
      <c r="E580" s="13"/>
      <c r="F580" s="13"/>
    </row>
    <row r="581" spans="1:6" ht="15.75" customHeight="1">
      <c r="A581" s="11"/>
      <c r="B581" s="15"/>
      <c r="C581" s="16"/>
      <c r="D581" s="13"/>
      <c r="E581" s="13"/>
      <c r="F581" s="13"/>
    </row>
    <row r="582" spans="1:6" ht="15.75" customHeight="1">
      <c r="A582" s="11"/>
      <c r="B582" s="15"/>
      <c r="C582" s="16"/>
      <c r="D582" s="13"/>
      <c r="E582" s="13"/>
      <c r="F582" s="13"/>
    </row>
    <row r="583" spans="1:6" ht="15.75" customHeight="1">
      <c r="A583" s="11"/>
      <c r="B583" s="15"/>
      <c r="C583" s="16"/>
      <c r="D583" s="13"/>
      <c r="E583" s="13"/>
      <c r="F583" s="13"/>
    </row>
    <row r="584" spans="1:6" ht="15.75" customHeight="1">
      <c r="A584" s="11"/>
      <c r="B584" s="15"/>
      <c r="C584" s="16"/>
      <c r="D584" s="13"/>
      <c r="E584" s="13"/>
      <c r="F584" s="13"/>
    </row>
    <row r="585" spans="1:6" ht="15.75" customHeight="1">
      <c r="A585" s="11"/>
      <c r="B585" s="15"/>
      <c r="C585" s="16"/>
      <c r="D585" s="13"/>
      <c r="E585" s="13"/>
      <c r="F585" s="13"/>
    </row>
    <row r="586" spans="1:6" ht="15.75" customHeight="1">
      <c r="A586" s="11"/>
      <c r="B586" s="15"/>
      <c r="C586" s="16"/>
      <c r="D586" s="13"/>
      <c r="E586" s="13"/>
      <c r="F586" s="13"/>
    </row>
    <row r="587" spans="1:6" ht="15.75" customHeight="1">
      <c r="A587" s="11"/>
      <c r="B587" s="15"/>
      <c r="C587" s="16"/>
      <c r="D587" s="13"/>
      <c r="E587" s="13"/>
      <c r="F587" s="13"/>
    </row>
    <row r="588" spans="1:6" ht="15.75" customHeight="1">
      <c r="A588" s="11"/>
      <c r="B588" s="15"/>
      <c r="C588" s="16"/>
      <c r="D588" s="13"/>
      <c r="E588" s="13"/>
      <c r="F588" s="13"/>
    </row>
    <row r="589" spans="1:6" ht="15.75" customHeight="1">
      <c r="A589" s="11"/>
      <c r="B589" s="15"/>
      <c r="C589" s="16"/>
      <c r="D589" s="13"/>
      <c r="E589" s="13"/>
      <c r="F589" s="13"/>
    </row>
    <row r="590" spans="1:6" ht="15.75" customHeight="1">
      <c r="A590" s="11"/>
      <c r="B590" s="15"/>
      <c r="C590" s="16"/>
      <c r="D590" s="13"/>
      <c r="E590" s="13"/>
      <c r="F590" s="13"/>
    </row>
    <row r="591" spans="1:6" ht="15.75" customHeight="1">
      <c r="A591" s="11"/>
      <c r="B591" s="15"/>
      <c r="C591" s="16"/>
      <c r="D591" s="13"/>
      <c r="E591" s="13"/>
      <c r="F591" s="13"/>
    </row>
    <row r="592" spans="1:6" ht="15.75" customHeight="1">
      <c r="A592" s="11"/>
      <c r="B592" s="15"/>
      <c r="C592" s="16"/>
      <c r="D592" s="13"/>
      <c r="E592" s="13"/>
      <c r="F592" s="13"/>
    </row>
    <row r="593" spans="1:6" ht="15.75" customHeight="1">
      <c r="A593" s="11"/>
      <c r="B593" s="15"/>
      <c r="C593" s="16"/>
      <c r="D593" s="13"/>
      <c r="E593" s="13"/>
      <c r="F593" s="13"/>
    </row>
    <row r="594" spans="1:6" ht="15.75" customHeight="1">
      <c r="A594" s="11"/>
      <c r="B594" s="15"/>
      <c r="C594" s="16"/>
      <c r="D594" s="13"/>
      <c r="E594" s="13"/>
      <c r="F594" s="13"/>
    </row>
    <row r="595" spans="1:6" ht="15.75" customHeight="1">
      <c r="A595" s="11"/>
      <c r="B595" s="15"/>
      <c r="C595" s="16"/>
      <c r="D595" s="13"/>
      <c r="E595" s="13"/>
      <c r="F595" s="13"/>
    </row>
    <row r="596" spans="1:6" ht="15.75" customHeight="1">
      <c r="A596" s="11"/>
      <c r="B596" s="15"/>
      <c r="C596" s="16"/>
      <c r="D596" s="13"/>
      <c r="E596" s="13"/>
      <c r="F596" s="13"/>
    </row>
    <row r="597" spans="1:6" ht="15.75" customHeight="1">
      <c r="A597" s="11"/>
      <c r="B597" s="15"/>
      <c r="C597" s="16"/>
      <c r="D597" s="13"/>
      <c r="E597" s="13"/>
      <c r="F597" s="13"/>
    </row>
    <row r="598" spans="1:6" ht="15.75" customHeight="1">
      <c r="A598" s="11"/>
      <c r="B598" s="15"/>
      <c r="C598" s="16"/>
      <c r="D598" s="13"/>
      <c r="E598" s="13"/>
      <c r="F598" s="13"/>
    </row>
    <row r="599" spans="1:6" ht="15.75" customHeight="1">
      <c r="A599" s="11"/>
      <c r="B599" s="15"/>
      <c r="C599" s="16"/>
      <c r="D599" s="13"/>
      <c r="E599" s="13"/>
      <c r="F599" s="13"/>
    </row>
    <row r="600" spans="1:6" ht="15.75" customHeight="1">
      <c r="A600" s="11"/>
      <c r="B600" s="15"/>
      <c r="C600" s="16"/>
      <c r="D600" s="13"/>
      <c r="E600" s="13"/>
      <c r="F600" s="13"/>
    </row>
    <row r="601" spans="1:6" ht="15.75" customHeight="1">
      <c r="A601" s="11"/>
      <c r="B601" s="15"/>
      <c r="C601" s="16"/>
      <c r="D601" s="13"/>
      <c r="E601" s="13"/>
      <c r="F601" s="13"/>
    </row>
    <row r="602" spans="1:6" ht="15.75" customHeight="1">
      <c r="A602" s="11"/>
      <c r="B602" s="15"/>
      <c r="C602" s="16"/>
      <c r="D602" s="13"/>
      <c r="E602" s="13"/>
      <c r="F602" s="13"/>
    </row>
    <row r="603" spans="1:6" ht="15.75" customHeight="1">
      <c r="A603" s="11"/>
      <c r="B603" s="15"/>
      <c r="C603" s="16"/>
      <c r="D603" s="13"/>
      <c r="E603" s="13"/>
      <c r="F603" s="13"/>
    </row>
    <row r="604" spans="1:6" ht="15.75" customHeight="1">
      <c r="A604" s="11"/>
      <c r="B604" s="15"/>
      <c r="C604" s="16"/>
      <c r="D604" s="13"/>
      <c r="E604" s="13"/>
      <c r="F604" s="13"/>
    </row>
    <row r="605" spans="1:6" ht="15.75" customHeight="1">
      <c r="A605" s="11"/>
      <c r="B605" s="15"/>
      <c r="C605" s="16"/>
      <c r="D605" s="13"/>
      <c r="E605" s="13"/>
      <c r="F605" s="13"/>
    </row>
    <row r="606" spans="1:6" ht="15.75" customHeight="1">
      <c r="A606" s="11"/>
      <c r="B606" s="15"/>
      <c r="C606" s="16"/>
      <c r="D606" s="13"/>
      <c r="E606" s="13"/>
      <c r="F606" s="13"/>
    </row>
    <row r="607" spans="1:6" ht="15.75" customHeight="1">
      <c r="A607" s="11"/>
      <c r="B607" s="15"/>
      <c r="C607" s="16"/>
      <c r="D607" s="13"/>
      <c r="E607" s="13"/>
      <c r="F607" s="13"/>
    </row>
    <row r="608" spans="1:6" ht="15.75" customHeight="1">
      <c r="A608" s="11"/>
      <c r="B608" s="15"/>
      <c r="C608" s="16"/>
      <c r="D608" s="13"/>
      <c r="E608" s="13"/>
      <c r="F608" s="13"/>
    </row>
    <row r="609" spans="1:6" ht="15.75" customHeight="1">
      <c r="A609" s="11"/>
      <c r="B609" s="15"/>
      <c r="C609" s="16"/>
      <c r="D609" s="13"/>
      <c r="E609" s="13"/>
      <c r="F609" s="13"/>
    </row>
    <row r="610" spans="1:6" ht="15.75" customHeight="1">
      <c r="A610" s="11"/>
      <c r="B610" s="15"/>
      <c r="C610" s="16"/>
      <c r="D610" s="13"/>
      <c r="E610" s="13"/>
      <c r="F610" s="13"/>
    </row>
    <row r="611" spans="1:6" ht="15.75" customHeight="1">
      <c r="A611" s="11"/>
      <c r="B611" s="15"/>
      <c r="C611" s="16"/>
      <c r="D611" s="13"/>
      <c r="E611" s="13"/>
      <c r="F611" s="13"/>
    </row>
    <row r="612" spans="1:6" ht="15.75" customHeight="1">
      <c r="A612" s="11"/>
      <c r="B612" s="15"/>
      <c r="C612" s="16"/>
      <c r="D612" s="13"/>
      <c r="E612" s="13"/>
      <c r="F612" s="13"/>
    </row>
    <row r="613" spans="1:6" ht="15.75" customHeight="1">
      <c r="A613" s="11"/>
      <c r="B613" s="15"/>
      <c r="C613" s="16"/>
      <c r="D613" s="13"/>
      <c r="E613" s="13"/>
      <c r="F613" s="13"/>
    </row>
    <row r="614" spans="1:6" ht="15.75" customHeight="1">
      <c r="A614" s="11"/>
      <c r="B614" s="15"/>
      <c r="C614" s="16"/>
      <c r="D614" s="13"/>
      <c r="E614" s="13"/>
      <c r="F614" s="13"/>
    </row>
    <row r="615" spans="1:6" ht="15.75" customHeight="1">
      <c r="A615" s="11"/>
      <c r="B615" s="15"/>
      <c r="C615" s="16"/>
      <c r="D615" s="13"/>
      <c r="E615" s="13"/>
      <c r="F615" s="13"/>
    </row>
    <row r="616" spans="1:6" ht="15.75" customHeight="1">
      <c r="A616" s="11"/>
      <c r="B616" s="15"/>
      <c r="C616" s="16"/>
      <c r="D616" s="13"/>
      <c r="E616" s="13"/>
      <c r="F616" s="13"/>
    </row>
    <row r="617" spans="1:6" ht="15.75" customHeight="1">
      <c r="A617" s="11"/>
      <c r="B617" s="15"/>
      <c r="C617" s="16"/>
      <c r="D617" s="13"/>
      <c r="E617" s="13"/>
      <c r="F617" s="13"/>
    </row>
    <row r="618" spans="1:6" ht="15.75" customHeight="1">
      <c r="A618" s="11"/>
      <c r="B618" s="15"/>
      <c r="C618" s="16"/>
      <c r="D618" s="13"/>
      <c r="E618" s="13"/>
      <c r="F618" s="13"/>
    </row>
    <row r="619" spans="1:6" ht="15.75" customHeight="1">
      <c r="A619" s="11"/>
      <c r="B619" s="15"/>
      <c r="C619" s="16"/>
      <c r="D619" s="13"/>
      <c r="E619" s="13"/>
      <c r="F619" s="13"/>
    </row>
    <row r="620" spans="1:6" ht="15.75" customHeight="1">
      <c r="A620" s="11"/>
      <c r="B620" s="15"/>
      <c r="C620" s="16"/>
      <c r="D620" s="13"/>
      <c r="E620" s="13"/>
      <c r="F620" s="13"/>
    </row>
    <row r="621" spans="1:6" ht="15.75" customHeight="1">
      <c r="A621" s="11"/>
      <c r="B621" s="15"/>
      <c r="C621" s="16"/>
      <c r="D621" s="13"/>
      <c r="E621" s="13"/>
      <c r="F621" s="13"/>
    </row>
    <row r="622" spans="1:6" ht="15.75" customHeight="1">
      <c r="A622" s="11"/>
      <c r="B622" s="15"/>
      <c r="C622" s="16"/>
      <c r="D622" s="13"/>
      <c r="E622" s="13"/>
      <c r="F622" s="13"/>
    </row>
    <row r="623" spans="1:6" ht="15.75" customHeight="1">
      <c r="A623" s="11"/>
      <c r="B623" s="15"/>
      <c r="C623" s="16"/>
      <c r="D623" s="13"/>
      <c r="E623" s="13"/>
      <c r="F623" s="13"/>
    </row>
    <row r="624" spans="1:6" ht="15.75" customHeight="1">
      <c r="A624" s="11"/>
      <c r="B624" s="15"/>
      <c r="C624" s="16"/>
      <c r="D624" s="13"/>
      <c r="E624" s="13"/>
      <c r="F624" s="13"/>
    </row>
    <row r="625" spans="1:6" ht="15.75" customHeight="1">
      <c r="A625" s="11"/>
      <c r="B625" s="15"/>
      <c r="C625" s="16"/>
      <c r="D625" s="13"/>
      <c r="E625" s="13"/>
      <c r="F625" s="13"/>
    </row>
    <row r="626" spans="1:6" ht="15.75" customHeight="1">
      <c r="A626" s="11"/>
      <c r="B626" s="15"/>
      <c r="C626" s="16"/>
      <c r="D626" s="13"/>
      <c r="E626" s="13"/>
      <c r="F626" s="13"/>
    </row>
    <row r="627" spans="1:6" ht="15.75" customHeight="1">
      <c r="A627" s="11"/>
      <c r="B627" s="15"/>
      <c r="C627" s="16"/>
      <c r="D627" s="13"/>
      <c r="E627" s="13"/>
      <c r="F627" s="13"/>
    </row>
    <row r="628" spans="1:6" ht="15.75" customHeight="1">
      <c r="A628" s="11"/>
      <c r="B628" s="15"/>
      <c r="C628" s="16"/>
      <c r="D628" s="13"/>
      <c r="E628" s="13"/>
      <c r="F628" s="13"/>
    </row>
    <row r="629" spans="1:6" ht="15.75" customHeight="1">
      <c r="A629" s="11"/>
      <c r="B629" s="15"/>
      <c r="C629" s="16"/>
      <c r="D629" s="13"/>
      <c r="E629" s="13"/>
      <c r="F629" s="13"/>
    </row>
    <row r="630" spans="1:6" ht="15.75" customHeight="1">
      <c r="A630" s="11"/>
      <c r="B630" s="15"/>
      <c r="C630" s="16"/>
      <c r="D630" s="13"/>
      <c r="E630" s="13"/>
      <c r="F630" s="13"/>
    </row>
    <row r="631" spans="1:6" ht="15.75" customHeight="1">
      <c r="A631" s="11"/>
      <c r="B631" s="15"/>
      <c r="C631" s="16"/>
      <c r="D631" s="13"/>
      <c r="E631" s="13"/>
      <c r="F631" s="13"/>
    </row>
    <row r="632" spans="1:6" ht="15.75" customHeight="1">
      <c r="A632" s="11"/>
      <c r="B632" s="15"/>
      <c r="C632" s="16"/>
      <c r="D632" s="13"/>
      <c r="E632" s="13"/>
      <c r="F632" s="13"/>
    </row>
    <row r="633" spans="1:6" ht="15.75" customHeight="1">
      <c r="A633" s="11"/>
      <c r="B633" s="15"/>
      <c r="C633" s="16"/>
      <c r="D633" s="13"/>
      <c r="E633" s="13"/>
      <c r="F633" s="13"/>
    </row>
    <row r="634" spans="1:6" ht="15.75" customHeight="1">
      <c r="A634" s="11"/>
      <c r="B634" s="15"/>
      <c r="C634" s="16"/>
      <c r="D634" s="13"/>
      <c r="E634" s="13"/>
      <c r="F634" s="13"/>
    </row>
    <row r="635" spans="1:6" ht="15.75" customHeight="1">
      <c r="A635" s="11"/>
      <c r="B635" s="15"/>
      <c r="C635" s="16"/>
      <c r="D635" s="13"/>
      <c r="E635" s="13"/>
      <c r="F635" s="13"/>
    </row>
    <row r="636" spans="1:6" ht="15.75" customHeight="1">
      <c r="A636" s="11"/>
      <c r="B636" s="15"/>
      <c r="C636" s="16"/>
      <c r="D636" s="13"/>
      <c r="E636" s="13"/>
      <c r="F636" s="13"/>
    </row>
    <row r="637" spans="1:6" ht="15.75" customHeight="1">
      <c r="A637" s="11"/>
      <c r="B637" s="15"/>
      <c r="C637" s="16"/>
      <c r="D637" s="13"/>
      <c r="E637" s="13"/>
      <c r="F637" s="13"/>
    </row>
    <row r="638" spans="1:6" ht="15.75" customHeight="1">
      <c r="A638" s="11"/>
      <c r="B638" s="15"/>
      <c r="C638" s="16"/>
      <c r="D638" s="13"/>
      <c r="E638" s="13"/>
      <c r="F638" s="13"/>
    </row>
    <row r="639" spans="1:6" ht="15.75" customHeight="1">
      <c r="A639" s="11"/>
      <c r="B639" s="15"/>
      <c r="C639" s="16"/>
      <c r="D639" s="13"/>
      <c r="E639" s="13"/>
      <c r="F639" s="13"/>
    </row>
    <row r="640" spans="1:6" ht="15.75" customHeight="1">
      <c r="A640" s="11"/>
      <c r="B640" s="15"/>
      <c r="C640" s="16"/>
      <c r="D640" s="13"/>
      <c r="E640" s="13"/>
      <c r="F640" s="13"/>
    </row>
    <row r="641" spans="1:6" ht="15.75" customHeight="1">
      <c r="A641" s="11"/>
      <c r="B641" s="15"/>
      <c r="C641" s="16"/>
      <c r="D641" s="13"/>
      <c r="E641" s="13"/>
      <c r="F641" s="13"/>
    </row>
    <row r="642" spans="1:6" ht="15.75" customHeight="1">
      <c r="A642" s="11"/>
      <c r="B642" s="15"/>
      <c r="C642" s="16"/>
      <c r="D642" s="13"/>
      <c r="E642" s="13"/>
      <c r="F642" s="13"/>
    </row>
    <row r="643" spans="1:6" ht="15.75" customHeight="1">
      <c r="A643" s="11"/>
      <c r="B643" s="15"/>
      <c r="C643" s="16"/>
      <c r="D643" s="13"/>
      <c r="E643" s="13"/>
      <c r="F643" s="13"/>
    </row>
    <row r="644" spans="1:6" ht="15.75" customHeight="1">
      <c r="A644" s="11"/>
      <c r="B644" s="15"/>
      <c r="C644" s="16"/>
      <c r="D644" s="13"/>
      <c r="E644" s="13"/>
      <c r="F644" s="13"/>
    </row>
    <row r="645" spans="1:6" ht="15.75" customHeight="1">
      <c r="A645" s="11"/>
      <c r="B645" s="15"/>
      <c r="C645" s="16"/>
      <c r="D645" s="13"/>
      <c r="E645" s="13"/>
      <c r="F645" s="13"/>
    </row>
    <row r="646" spans="1:6" ht="15.75" customHeight="1">
      <c r="A646" s="11"/>
      <c r="B646" s="15"/>
      <c r="C646" s="16"/>
      <c r="D646" s="13"/>
      <c r="E646" s="13"/>
      <c r="F646" s="13"/>
    </row>
    <row r="647" spans="1:6" ht="15.75" customHeight="1">
      <c r="A647" s="11"/>
      <c r="B647" s="15"/>
      <c r="C647" s="16"/>
      <c r="D647" s="13"/>
      <c r="E647" s="13"/>
      <c r="F647" s="13"/>
    </row>
    <row r="648" spans="1:6" ht="15.75" customHeight="1">
      <c r="A648" s="11"/>
      <c r="B648" s="15"/>
      <c r="C648" s="16"/>
      <c r="D648" s="13"/>
      <c r="E648" s="13"/>
      <c r="F648" s="13"/>
    </row>
    <row r="649" spans="1:6" ht="15.75" customHeight="1">
      <c r="A649" s="11"/>
      <c r="B649" s="15"/>
      <c r="C649" s="16"/>
      <c r="D649" s="13"/>
      <c r="E649" s="13"/>
      <c r="F649" s="13"/>
    </row>
    <row r="650" spans="1:6" ht="15.75" customHeight="1">
      <c r="A650" s="11"/>
      <c r="B650" s="15"/>
      <c r="C650" s="16"/>
      <c r="D650" s="13"/>
      <c r="E650" s="13"/>
      <c r="F650" s="13"/>
    </row>
    <row r="651" spans="1:6" ht="15.75" customHeight="1">
      <c r="A651" s="11"/>
      <c r="B651" s="15"/>
      <c r="C651" s="16"/>
      <c r="D651" s="13"/>
      <c r="E651" s="13"/>
      <c r="F651" s="13"/>
    </row>
    <row r="652" spans="1:6" ht="15.75" customHeight="1">
      <c r="A652" s="11"/>
      <c r="B652" s="15"/>
      <c r="C652" s="16"/>
      <c r="D652" s="13"/>
      <c r="E652" s="13"/>
      <c r="F652" s="13"/>
    </row>
    <row r="653" spans="1:6" ht="15.75" customHeight="1">
      <c r="A653" s="11"/>
      <c r="B653" s="15"/>
      <c r="C653" s="16"/>
      <c r="D653" s="13"/>
      <c r="E653" s="13"/>
      <c r="F653" s="13"/>
    </row>
    <row r="654" spans="1:6" ht="15.75" customHeight="1">
      <c r="A654" s="11"/>
      <c r="B654" s="15"/>
      <c r="C654" s="16"/>
      <c r="D654" s="13"/>
      <c r="E654" s="13"/>
      <c r="F654" s="13"/>
    </row>
    <row r="655" spans="1:6" ht="15.75" customHeight="1">
      <c r="A655" s="11"/>
      <c r="B655" s="15"/>
      <c r="C655" s="16"/>
      <c r="D655" s="13"/>
      <c r="E655" s="13"/>
      <c r="F655" s="13"/>
    </row>
    <row r="656" spans="1:6" ht="15.75" customHeight="1">
      <c r="A656" s="11"/>
      <c r="B656" s="15"/>
      <c r="C656" s="16"/>
      <c r="D656" s="13"/>
      <c r="E656" s="13"/>
      <c r="F656" s="13"/>
    </row>
    <row r="657" spans="1:6" ht="15.75" customHeight="1">
      <c r="A657" s="11"/>
      <c r="B657" s="15"/>
      <c r="C657" s="16"/>
      <c r="D657" s="13"/>
      <c r="E657" s="13"/>
      <c r="F657" s="13"/>
    </row>
    <row r="658" spans="1:6" ht="15.75" customHeight="1">
      <c r="A658" s="11"/>
      <c r="B658" s="15"/>
      <c r="C658" s="16"/>
      <c r="D658" s="13"/>
      <c r="E658" s="13"/>
      <c r="F658" s="13"/>
    </row>
    <row r="659" spans="1:6" ht="15.75" customHeight="1">
      <c r="A659" s="11"/>
      <c r="B659" s="15"/>
      <c r="C659" s="16"/>
      <c r="D659" s="13"/>
      <c r="E659" s="13"/>
      <c r="F659" s="13"/>
    </row>
    <row r="660" spans="1:6" ht="15.75" customHeight="1">
      <c r="A660" s="11"/>
      <c r="B660" s="15"/>
      <c r="C660" s="16"/>
      <c r="D660" s="13"/>
      <c r="E660" s="13"/>
      <c r="F660" s="13"/>
    </row>
    <row r="661" spans="1:6" ht="15.75" customHeight="1">
      <c r="A661" s="11"/>
      <c r="B661" s="15"/>
      <c r="C661" s="16"/>
      <c r="D661" s="13"/>
      <c r="E661" s="13"/>
      <c r="F661" s="13"/>
    </row>
    <row r="662" spans="1:6" ht="15.75" customHeight="1">
      <c r="A662" s="11"/>
      <c r="B662" s="15"/>
      <c r="C662" s="16"/>
      <c r="D662" s="13"/>
      <c r="E662" s="13"/>
      <c r="F662" s="13"/>
    </row>
    <row r="663" spans="1:6" ht="15.75" customHeight="1">
      <c r="A663" s="11"/>
      <c r="B663" s="15"/>
      <c r="C663" s="16"/>
      <c r="D663" s="13"/>
      <c r="E663" s="13"/>
      <c r="F663" s="13"/>
    </row>
    <row r="664" spans="1:6" ht="15.75" customHeight="1">
      <c r="A664" s="11"/>
      <c r="B664" s="15"/>
      <c r="C664" s="16"/>
      <c r="D664" s="13"/>
      <c r="E664" s="13"/>
      <c r="F664" s="13"/>
    </row>
    <row r="665" spans="1:6" ht="15.75" customHeight="1">
      <c r="A665" s="11"/>
      <c r="B665" s="15"/>
      <c r="C665" s="16"/>
      <c r="D665" s="13"/>
      <c r="E665" s="13"/>
      <c r="F665" s="13"/>
    </row>
    <row r="666" spans="1:6" ht="15.75" customHeight="1">
      <c r="A666" s="11"/>
      <c r="B666" s="15"/>
      <c r="C666" s="16"/>
      <c r="D666" s="13"/>
      <c r="E666" s="13"/>
      <c r="F666" s="13"/>
    </row>
    <row r="667" spans="1:6" ht="15.75" customHeight="1">
      <c r="A667" s="11"/>
      <c r="B667" s="15"/>
      <c r="C667" s="16"/>
      <c r="D667" s="13"/>
      <c r="E667" s="13"/>
      <c r="F667" s="13"/>
    </row>
    <row r="668" spans="1:6" ht="15.75" customHeight="1">
      <c r="A668" s="11"/>
      <c r="B668" s="15"/>
      <c r="C668" s="16"/>
      <c r="D668" s="13"/>
      <c r="E668" s="13"/>
      <c r="F668" s="13"/>
    </row>
    <row r="669" spans="1:6" ht="15.75" customHeight="1">
      <c r="A669" s="11"/>
      <c r="B669" s="15"/>
      <c r="C669" s="16"/>
      <c r="D669" s="13"/>
      <c r="E669" s="13"/>
      <c r="F669" s="13"/>
    </row>
    <row r="670" spans="1:6" ht="15.75" customHeight="1">
      <c r="A670" s="11"/>
      <c r="B670" s="15"/>
      <c r="C670" s="16"/>
      <c r="D670" s="13"/>
      <c r="E670" s="13"/>
      <c r="F670" s="13"/>
    </row>
    <row r="671" spans="1:6" ht="15.75" customHeight="1">
      <c r="A671" s="11"/>
      <c r="B671" s="15"/>
      <c r="C671" s="16"/>
      <c r="D671" s="13"/>
      <c r="E671" s="13"/>
      <c r="F671" s="13"/>
    </row>
    <row r="672" spans="1:6" ht="15.75" customHeight="1">
      <c r="A672" s="11"/>
      <c r="B672" s="15"/>
      <c r="C672" s="16"/>
      <c r="D672" s="13"/>
      <c r="E672" s="13"/>
      <c r="F672" s="13"/>
    </row>
    <row r="673" spans="1:6" ht="15.75" customHeight="1">
      <c r="A673" s="11"/>
      <c r="B673" s="15"/>
      <c r="C673" s="16"/>
      <c r="D673" s="13"/>
      <c r="E673" s="13"/>
      <c r="F673" s="13"/>
    </row>
    <row r="674" spans="1:6" ht="15.75" customHeight="1">
      <c r="A674" s="11"/>
      <c r="B674" s="15"/>
      <c r="C674" s="16"/>
      <c r="D674" s="13"/>
      <c r="E674" s="13"/>
      <c r="F674" s="13"/>
    </row>
    <row r="675" spans="1:6" ht="15.75" customHeight="1">
      <c r="A675" s="11"/>
      <c r="B675" s="15"/>
      <c r="C675" s="16"/>
      <c r="D675" s="13"/>
      <c r="E675" s="13"/>
      <c r="F675" s="13"/>
    </row>
    <row r="676" spans="1:6" ht="15.75" customHeight="1">
      <c r="A676" s="11"/>
      <c r="B676" s="15"/>
      <c r="C676" s="16"/>
      <c r="D676" s="13"/>
      <c r="E676" s="13"/>
      <c r="F676" s="13"/>
    </row>
    <row r="677" spans="1:6" ht="15.75" customHeight="1">
      <c r="A677" s="11"/>
      <c r="B677" s="15"/>
      <c r="C677" s="16"/>
      <c r="D677" s="13"/>
      <c r="E677" s="13"/>
      <c r="F677" s="13"/>
    </row>
    <row r="678" spans="1:6" ht="15.75" customHeight="1">
      <c r="A678" s="11"/>
      <c r="B678" s="15"/>
      <c r="C678" s="16"/>
      <c r="D678" s="13"/>
      <c r="E678" s="13"/>
      <c r="F678" s="13"/>
    </row>
    <row r="679" spans="1:6" ht="15.75" customHeight="1">
      <c r="A679" s="11"/>
      <c r="B679" s="15"/>
      <c r="C679" s="16"/>
      <c r="D679" s="13"/>
      <c r="E679" s="13"/>
      <c r="F679" s="13"/>
    </row>
    <row r="680" spans="1:6" ht="15.75" customHeight="1">
      <c r="A680" s="11"/>
      <c r="B680" s="15"/>
      <c r="C680" s="16"/>
      <c r="D680" s="13"/>
      <c r="E680" s="13"/>
      <c r="F680" s="13"/>
    </row>
    <row r="681" spans="1:6" ht="15.75" customHeight="1">
      <c r="A681" s="11"/>
      <c r="B681" s="15"/>
      <c r="C681" s="16"/>
      <c r="D681" s="13"/>
      <c r="E681" s="13"/>
      <c r="F681" s="13"/>
    </row>
    <row r="682" spans="1:6" ht="15.75" customHeight="1">
      <c r="A682" s="11"/>
      <c r="B682" s="15"/>
      <c r="C682" s="16"/>
      <c r="D682" s="13"/>
      <c r="E682" s="13"/>
      <c r="F682" s="13"/>
    </row>
    <row r="683" spans="1:6" ht="15.75" customHeight="1">
      <c r="A683" s="11"/>
      <c r="B683" s="15"/>
      <c r="C683" s="16"/>
      <c r="D683" s="13"/>
      <c r="E683" s="13"/>
      <c r="F683" s="13"/>
    </row>
    <row r="684" spans="1:6" ht="15.75" customHeight="1">
      <c r="A684" s="11"/>
      <c r="B684" s="15"/>
      <c r="C684" s="16"/>
      <c r="D684" s="13"/>
      <c r="E684" s="13"/>
      <c r="F684" s="13"/>
    </row>
    <row r="685" spans="1:6" ht="15.75" customHeight="1">
      <c r="A685" s="11"/>
      <c r="B685" s="15"/>
      <c r="C685" s="16"/>
      <c r="D685" s="13"/>
      <c r="E685" s="13"/>
      <c r="F685" s="13"/>
    </row>
    <row r="686" spans="1:6" ht="15.75" customHeight="1">
      <c r="A686" s="11"/>
      <c r="B686" s="15"/>
      <c r="C686" s="16"/>
      <c r="D686" s="13"/>
      <c r="E686" s="13"/>
      <c r="F686" s="13"/>
    </row>
    <row r="687" spans="1:6" ht="15.75" customHeight="1">
      <c r="A687" s="11"/>
      <c r="B687" s="15"/>
      <c r="C687" s="16"/>
      <c r="D687" s="13"/>
      <c r="E687" s="13"/>
      <c r="F687" s="13"/>
    </row>
    <row r="688" spans="1:6" ht="15.75" customHeight="1">
      <c r="A688" s="11"/>
      <c r="B688" s="15"/>
      <c r="C688" s="16"/>
      <c r="D688" s="13"/>
      <c r="E688" s="13"/>
      <c r="F688" s="13"/>
    </row>
    <row r="689" spans="1:6" ht="15.75" customHeight="1">
      <c r="A689" s="11"/>
      <c r="B689" s="15"/>
      <c r="C689" s="16"/>
      <c r="D689" s="13"/>
      <c r="E689" s="13"/>
      <c r="F689" s="13"/>
    </row>
    <row r="690" spans="1:6" ht="15.75" customHeight="1">
      <c r="A690" s="11"/>
      <c r="B690" s="15"/>
      <c r="C690" s="16"/>
      <c r="D690" s="13"/>
      <c r="E690" s="13"/>
      <c r="F690" s="13"/>
    </row>
    <row r="691" spans="1:6" ht="15.75" customHeight="1">
      <c r="A691" s="11"/>
      <c r="B691" s="15"/>
      <c r="C691" s="16"/>
      <c r="D691" s="13"/>
      <c r="E691" s="13"/>
      <c r="F691" s="13"/>
    </row>
    <row r="692" spans="1:6" ht="15.75" customHeight="1">
      <c r="A692" s="11"/>
      <c r="B692" s="15"/>
      <c r="C692" s="16"/>
      <c r="D692" s="13"/>
      <c r="E692" s="13"/>
      <c r="F692" s="13"/>
    </row>
    <row r="693" spans="1:6" ht="15.75" customHeight="1">
      <c r="A693" s="11"/>
      <c r="B693" s="15"/>
      <c r="C693" s="16"/>
      <c r="D693" s="13"/>
      <c r="E693" s="13"/>
      <c r="F693" s="13"/>
    </row>
    <row r="694" spans="1:6" ht="15.75" customHeight="1">
      <c r="A694" s="11"/>
      <c r="B694" s="15"/>
      <c r="C694" s="16"/>
      <c r="D694" s="13"/>
      <c r="E694" s="13"/>
      <c r="F694" s="13"/>
    </row>
    <row r="695" spans="1:6" ht="15.75" customHeight="1">
      <c r="A695" s="11"/>
      <c r="B695" s="15"/>
      <c r="C695" s="16"/>
      <c r="D695" s="13"/>
      <c r="E695" s="13"/>
      <c r="F695" s="13"/>
    </row>
    <row r="696" spans="1:6" ht="15.75" customHeight="1">
      <c r="A696" s="11"/>
      <c r="B696" s="15"/>
      <c r="C696" s="16"/>
      <c r="D696" s="13"/>
      <c r="E696" s="13"/>
      <c r="F696" s="13"/>
    </row>
    <row r="697" spans="1:6" ht="15.75" customHeight="1">
      <c r="A697" s="11"/>
      <c r="B697" s="15"/>
      <c r="C697" s="16"/>
      <c r="D697" s="13"/>
      <c r="E697" s="13"/>
      <c r="F697" s="13"/>
    </row>
    <row r="698" spans="1:6" ht="15.75" customHeight="1">
      <c r="A698" s="11"/>
      <c r="B698" s="15"/>
      <c r="C698" s="16"/>
      <c r="D698" s="13"/>
      <c r="E698" s="13"/>
      <c r="F698" s="13"/>
    </row>
    <row r="699" spans="1:6" ht="15.75" customHeight="1">
      <c r="A699" s="11"/>
      <c r="B699" s="15"/>
      <c r="C699" s="16"/>
      <c r="D699" s="13"/>
      <c r="E699" s="13"/>
      <c r="F699" s="13"/>
    </row>
    <row r="700" spans="1:6" ht="15.75" customHeight="1">
      <c r="A700" s="11"/>
      <c r="B700" s="15"/>
      <c r="C700" s="16"/>
      <c r="D700" s="13"/>
      <c r="E700" s="13"/>
      <c r="F700" s="13"/>
    </row>
    <row r="701" spans="1:6" ht="15.75" customHeight="1">
      <c r="A701" s="11"/>
      <c r="B701" s="15"/>
      <c r="C701" s="16"/>
      <c r="D701" s="13"/>
      <c r="E701" s="13"/>
      <c r="F701" s="13"/>
    </row>
    <row r="702" spans="1:6" ht="15.75" customHeight="1">
      <c r="A702" s="11"/>
      <c r="B702" s="15"/>
      <c r="C702" s="16"/>
      <c r="D702" s="13"/>
      <c r="E702" s="13"/>
      <c r="F702" s="13"/>
    </row>
    <row r="703" spans="1:6" ht="15.75" customHeight="1">
      <c r="A703" s="11"/>
      <c r="B703" s="15"/>
      <c r="C703" s="16"/>
      <c r="D703" s="13"/>
      <c r="E703" s="13"/>
      <c r="F703" s="13"/>
    </row>
    <row r="704" spans="1:6" ht="15.75" customHeight="1">
      <c r="A704" s="11"/>
      <c r="B704" s="15"/>
      <c r="C704" s="16"/>
      <c r="D704" s="13"/>
      <c r="E704" s="13"/>
      <c r="F704" s="13"/>
    </row>
    <row r="705" spans="1:6" ht="15.75" customHeight="1">
      <c r="A705" s="11"/>
      <c r="B705" s="15"/>
      <c r="C705" s="16"/>
      <c r="D705" s="13"/>
      <c r="E705" s="13"/>
      <c r="F705" s="13"/>
    </row>
    <row r="706" spans="1:6" ht="15.75" customHeight="1">
      <c r="A706" s="11"/>
      <c r="B706" s="15"/>
      <c r="C706" s="16"/>
      <c r="D706" s="13"/>
      <c r="E706" s="13"/>
      <c r="F706" s="13"/>
    </row>
    <row r="707" spans="1:6" ht="15.75" customHeight="1">
      <c r="A707" s="11"/>
      <c r="B707" s="15"/>
      <c r="C707" s="16"/>
      <c r="D707" s="13"/>
      <c r="E707" s="13"/>
      <c r="F707" s="13"/>
    </row>
    <row r="708" spans="1:6" ht="15.75" customHeight="1">
      <c r="A708" s="11"/>
      <c r="B708" s="15"/>
      <c r="C708" s="16"/>
      <c r="D708" s="13"/>
      <c r="E708" s="13"/>
      <c r="F708" s="13"/>
    </row>
    <row r="709" spans="1:6" ht="15.75" customHeight="1">
      <c r="A709" s="11"/>
      <c r="B709" s="15"/>
      <c r="C709" s="16"/>
      <c r="D709" s="13"/>
      <c r="E709" s="13"/>
      <c r="F709" s="13"/>
    </row>
    <row r="710" spans="1:6" ht="15.75" customHeight="1">
      <c r="A710" s="11"/>
      <c r="B710" s="15"/>
      <c r="C710" s="16"/>
      <c r="D710" s="13"/>
      <c r="E710" s="13"/>
      <c r="F710" s="13"/>
    </row>
    <row r="711" spans="1:6" ht="15.75" customHeight="1">
      <c r="A711" s="11"/>
      <c r="B711" s="15"/>
      <c r="C711" s="16"/>
      <c r="D711" s="13"/>
      <c r="E711" s="13"/>
      <c r="F711" s="13"/>
    </row>
    <row r="712" spans="1:6" ht="15.75" customHeight="1">
      <c r="A712" s="11"/>
      <c r="B712" s="15"/>
      <c r="C712" s="16"/>
      <c r="D712" s="13"/>
      <c r="E712" s="13"/>
      <c r="F712" s="13"/>
    </row>
    <row r="713" spans="1:6" ht="15.75" customHeight="1">
      <c r="A713" s="11"/>
      <c r="B713" s="15"/>
      <c r="C713" s="16"/>
      <c r="D713" s="13"/>
      <c r="E713" s="13"/>
      <c r="F713" s="13"/>
    </row>
    <row r="714" spans="1:6" ht="15.75" customHeight="1">
      <c r="A714" s="11"/>
      <c r="B714" s="15"/>
      <c r="C714" s="16"/>
      <c r="D714" s="13"/>
      <c r="E714" s="13"/>
      <c r="F714" s="13"/>
    </row>
    <row r="715" spans="1:6" ht="15.75" customHeight="1">
      <c r="A715" s="11"/>
      <c r="B715" s="15"/>
      <c r="C715" s="16"/>
      <c r="D715" s="13"/>
      <c r="E715" s="13"/>
      <c r="F715" s="13"/>
    </row>
    <row r="716" spans="1:6" ht="15.75" customHeight="1">
      <c r="A716" s="11"/>
      <c r="B716" s="15"/>
      <c r="C716" s="16"/>
      <c r="D716" s="13"/>
      <c r="E716" s="13"/>
      <c r="F716" s="13"/>
    </row>
    <row r="717" spans="1:6" ht="15.75" customHeight="1">
      <c r="A717" s="11"/>
      <c r="B717" s="15"/>
      <c r="C717" s="16"/>
      <c r="D717" s="13"/>
      <c r="E717" s="13"/>
      <c r="F717" s="13"/>
    </row>
    <row r="718" spans="1:6" ht="15.75" customHeight="1">
      <c r="A718" s="11"/>
      <c r="B718" s="15"/>
      <c r="C718" s="16"/>
      <c r="D718" s="13"/>
      <c r="E718" s="13"/>
      <c r="F718" s="13"/>
    </row>
    <row r="719" spans="1:6" ht="15.75" customHeight="1">
      <c r="A719" s="11"/>
      <c r="B719" s="15"/>
      <c r="C719" s="16"/>
      <c r="D719" s="13"/>
      <c r="E719" s="13"/>
      <c r="F719" s="13"/>
    </row>
    <row r="720" spans="1:6" ht="15.75" customHeight="1">
      <c r="A720" s="11"/>
      <c r="B720" s="15"/>
      <c r="C720" s="16"/>
      <c r="D720" s="13"/>
      <c r="E720" s="13"/>
      <c r="F720" s="13"/>
    </row>
    <row r="721" spans="1:6" ht="15.75" customHeight="1">
      <c r="A721" s="11"/>
      <c r="B721" s="15"/>
      <c r="C721" s="16"/>
      <c r="D721" s="13"/>
      <c r="E721" s="13"/>
      <c r="F721" s="13"/>
    </row>
    <row r="722" spans="1:6" ht="15.75" customHeight="1">
      <c r="A722" s="11"/>
      <c r="B722" s="15"/>
      <c r="C722" s="16"/>
      <c r="D722" s="13"/>
      <c r="E722" s="13"/>
      <c r="F722" s="13"/>
    </row>
    <row r="723" spans="1:6" ht="15.75" customHeight="1">
      <c r="A723" s="11"/>
      <c r="B723" s="15"/>
      <c r="C723" s="16"/>
      <c r="D723" s="13"/>
      <c r="E723" s="13"/>
      <c r="F723" s="13"/>
    </row>
    <row r="724" spans="1:6" ht="15.75" customHeight="1">
      <c r="A724" s="11"/>
      <c r="B724" s="15"/>
      <c r="C724" s="16"/>
      <c r="D724" s="13"/>
      <c r="E724" s="13"/>
      <c r="F724" s="13"/>
    </row>
    <row r="725" spans="1:6" ht="15.75" customHeight="1">
      <c r="A725" s="11"/>
      <c r="B725" s="15"/>
      <c r="C725" s="16"/>
      <c r="D725" s="13"/>
      <c r="E725" s="13"/>
      <c r="F725" s="13"/>
    </row>
    <row r="726" spans="1:6" ht="15.75" customHeight="1">
      <c r="A726" s="11"/>
      <c r="B726" s="15"/>
      <c r="C726" s="16"/>
      <c r="D726" s="13"/>
      <c r="E726" s="13"/>
      <c r="F726" s="13"/>
    </row>
    <row r="727" spans="1:6" ht="15.75" customHeight="1">
      <c r="A727" s="11"/>
      <c r="B727" s="15"/>
      <c r="C727" s="16"/>
      <c r="D727" s="13"/>
      <c r="E727" s="13"/>
      <c r="F727" s="13"/>
    </row>
    <row r="728" spans="1:6" ht="15.75" customHeight="1">
      <c r="A728" s="11"/>
      <c r="B728" s="15"/>
      <c r="C728" s="16"/>
      <c r="D728" s="13"/>
      <c r="E728" s="13"/>
      <c r="F728" s="13"/>
    </row>
    <row r="729" spans="1:6" ht="15.75" customHeight="1">
      <c r="A729" s="11"/>
      <c r="B729" s="15"/>
      <c r="C729" s="16"/>
      <c r="D729" s="13"/>
      <c r="E729" s="13"/>
      <c r="F729" s="13"/>
    </row>
    <row r="730" spans="1:6" ht="15.75" customHeight="1">
      <c r="A730" s="11"/>
      <c r="B730" s="15"/>
      <c r="C730" s="16"/>
      <c r="D730" s="13"/>
      <c r="E730" s="13"/>
      <c r="F730" s="13"/>
    </row>
    <row r="731" spans="1:6" ht="15.75" customHeight="1">
      <c r="A731" s="11"/>
      <c r="B731" s="15"/>
      <c r="C731" s="16"/>
      <c r="D731" s="13"/>
      <c r="E731" s="13"/>
      <c r="F731" s="13"/>
    </row>
    <row r="732" spans="1:6" ht="15.75" customHeight="1">
      <c r="A732" s="11"/>
      <c r="B732" s="15"/>
      <c r="C732" s="16"/>
      <c r="D732" s="13"/>
      <c r="E732" s="13"/>
      <c r="F732" s="13"/>
    </row>
    <row r="733" spans="1:6" ht="15.75" customHeight="1">
      <c r="A733" s="11"/>
      <c r="B733" s="15"/>
      <c r="C733" s="16"/>
      <c r="D733" s="13"/>
      <c r="E733" s="13"/>
      <c r="F733" s="13"/>
    </row>
    <row r="734" spans="1:6" ht="15.75" customHeight="1">
      <c r="A734" s="11"/>
      <c r="B734" s="15"/>
      <c r="C734" s="16"/>
      <c r="D734" s="13"/>
      <c r="E734" s="13"/>
      <c r="F734" s="13"/>
    </row>
    <row r="735" spans="1:6" ht="15.75" customHeight="1">
      <c r="A735" s="11"/>
      <c r="B735" s="15"/>
      <c r="C735" s="16"/>
      <c r="D735" s="13"/>
      <c r="E735" s="13"/>
      <c r="F735" s="13"/>
    </row>
    <row r="736" spans="1:6" ht="15.75" customHeight="1">
      <c r="A736" s="11"/>
      <c r="B736" s="15"/>
      <c r="C736" s="16"/>
      <c r="D736" s="13"/>
      <c r="E736" s="13"/>
      <c r="F736" s="13"/>
    </row>
    <row r="737" spans="1:6" ht="15.75" customHeight="1">
      <c r="A737" s="11"/>
      <c r="B737" s="15"/>
      <c r="C737" s="16"/>
      <c r="D737" s="13"/>
      <c r="E737" s="13"/>
      <c r="F737" s="13"/>
    </row>
    <row r="738" spans="1:6" ht="15.75" customHeight="1">
      <c r="A738" s="11"/>
      <c r="B738" s="15"/>
      <c r="C738" s="16"/>
      <c r="D738" s="13"/>
      <c r="E738" s="13"/>
      <c r="F738" s="13"/>
    </row>
    <row r="739" spans="1:6" ht="15.75" customHeight="1">
      <c r="A739" s="11"/>
      <c r="B739" s="15"/>
      <c r="C739" s="16"/>
      <c r="D739" s="13"/>
      <c r="E739" s="13"/>
      <c r="F739" s="13"/>
    </row>
    <row r="740" spans="1:6" ht="15.75" customHeight="1">
      <c r="A740" s="11"/>
      <c r="B740" s="15"/>
      <c r="C740" s="16"/>
      <c r="D740" s="13"/>
      <c r="E740" s="13"/>
      <c r="F740" s="13"/>
    </row>
    <row r="741" spans="1:6" ht="15.75" customHeight="1">
      <c r="A741" s="11"/>
      <c r="B741" s="15"/>
      <c r="C741" s="16"/>
      <c r="D741" s="13"/>
      <c r="E741" s="13"/>
      <c r="F741" s="13"/>
    </row>
    <row r="742" spans="1:6" ht="15.75" customHeight="1">
      <c r="A742" s="11"/>
      <c r="B742" s="15"/>
      <c r="C742" s="16"/>
      <c r="D742" s="13"/>
      <c r="E742" s="13"/>
      <c r="F742" s="13"/>
    </row>
    <row r="743" spans="1:6" ht="15.75" customHeight="1">
      <c r="A743" s="11"/>
      <c r="B743" s="15"/>
      <c r="C743" s="16"/>
      <c r="D743" s="13"/>
      <c r="E743" s="13"/>
      <c r="F743" s="13"/>
    </row>
    <row r="744" spans="1:6" ht="15.75" customHeight="1">
      <c r="A744" s="11"/>
      <c r="B744" s="15"/>
      <c r="C744" s="16"/>
      <c r="D744" s="13"/>
      <c r="E744" s="13"/>
      <c r="F744" s="13"/>
    </row>
    <row r="745" spans="1:6" ht="15.75" customHeight="1">
      <c r="A745" s="11"/>
      <c r="B745" s="15"/>
      <c r="C745" s="16"/>
      <c r="D745" s="13"/>
      <c r="E745" s="13"/>
      <c r="F745" s="13"/>
    </row>
    <row r="746" spans="1:6" ht="15.75" customHeight="1">
      <c r="A746" s="11"/>
      <c r="B746" s="15"/>
      <c r="C746" s="16"/>
      <c r="D746" s="13"/>
      <c r="E746" s="13"/>
      <c r="F746" s="13"/>
    </row>
    <row r="747" spans="1:6" ht="15.75" customHeight="1">
      <c r="A747" s="11"/>
      <c r="B747" s="15"/>
      <c r="C747" s="16"/>
      <c r="D747" s="13"/>
      <c r="E747" s="13"/>
      <c r="F747" s="13"/>
    </row>
    <row r="748" spans="1:6" ht="15.75" customHeight="1">
      <c r="A748" s="11"/>
      <c r="B748" s="15"/>
      <c r="C748" s="16"/>
      <c r="D748" s="13"/>
      <c r="E748" s="13"/>
      <c r="F748" s="13"/>
    </row>
    <row r="749" spans="1:6" ht="15.75" customHeight="1">
      <c r="A749" s="11"/>
      <c r="B749" s="15"/>
      <c r="C749" s="16"/>
      <c r="D749" s="13"/>
      <c r="E749" s="13"/>
      <c r="F749" s="13"/>
    </row>
    <row r="750" spans="1:6" ht="15.75" customHeight="1">
      <c r="A750" s="11"/>
      <c r="B750" s="15"/>
      <c r="C750" s="16"/>
      <c r="D750" s="13"/>
      <c r="E750" s="13"/>
      <c r="F750" s="13"/>
    </row>
    <row r="751" spans="1:6" ht="15.75" customHeight="1">
      <c r="A751" s="11"/>
      <c r="B751" s="15"/>
      <c r="C751" s="16"/>
      <c r="D751" s="13"/>
      <c r="E751" s="13"/>
      <c r="F751" s="13"/>
    </row>
    <row r="752" spans="1:6" ht="15.75" customHeight="1">
      <c r="A752" s="11"/>
      <c r="B752" s="15"/>
      <c r="C752" s="16"/>
      <c r="D752" s="13"/>
      <c r="E752" s="13"/>
      <c r="F752" s="13"/>
    </row>
    <row r="753" spans="1:6" ht="15.75" customHeight="1">
      <c r="A753" s="11"/>
      <c r="B753" s="15"/>
      <c r="C753" s="16"/>
      <c r="D753" s="13"/>
      <c r="E753" s="13"/>
      <c r="F753" s="13"/>
    </row>
    <row r="754" spans="1:6" ht="15.75" customHeight="1">
      <c r="A754" s="11"/>
      <c r="B754" s="15"/>
      <c r="C754" s="16"/>
      <c r="D754" s="13"/>
      <c r="E754" s="13"/>
      <c r="F754" s="13"/>
    </row>
    <row r="755" spans="1:6" ht="15.75" customHeight="1">
      <c r="A755" s="11"/>
      <c r="B755" s="15"/>
      <c r="C755" s="16"/>
      <c r="D755" s="13"/>
      <c r="E755" s="13"/>
      <c r="F755" s="13"/>
    </row>
    <row r="756" spans="1:6" ht="15.75" customHeight="1">
      <c r="A756" s="11"/>
      <c r="B756" s="15"/>
      <c r="C756" s="16"/>
      <c r="D756" s="13"/>
      <c r="E756" s="13"/>
      <c r="F756" s="13"/>
    </row>
    <row r="757" spans="1:6" ht="15.75" customHeight="1">
      <c r="A757" s="11"/>
      <c r="B757" s="15"/>
      <c r="C757" s="16"/>
      <c r="D757" s="13"/>
      <c r="E757" s="13"/>
      <c r="F757" s="13"/>
    </row>
    <row r="758" spans="1:6" ht="15.75" customHeight="1">
      <c r="A758" s="11"/>
      <c r="B758" s="15"/>
      <c r="C758" s="16"/>
      <c r="D758" s="13"/>
      <c r="E758" s="13"/>
      <c r="F758" s="13"/>
    </row>
    <row r="759" spans="1:6" ht="15.75" customHeight="1">
      <c r="A759" s="11"/>
      <c r="B759" s="15"/>
      <c r="C759" s="16"/>
      <c r="D759" s="13"/>
      <c r="E759" s="13"/>
      <c r="F759" s="13"/>
    </row>
    <row r="760" spans="1:6" ht="15.75" customHeight="1">
      <c r="A760" s="11"/>
      <c r="B760" s="15"/>
      <c r="C760" s="16"/>
      <c r="D760" s="13"/>
      <c r="E760" s="13"/>
      <c r="F760" s="13"/>
    </row>
    <row r="761" spans="1:6" ht="15.75" customHeight="1">
      <c r="A761" s="11"/>
      <c r="B761" s="15"/>
      <c r="C761" s="16"/>
      <c r="D761" s="13"/>
      <c r="E761" s="13"/>
      <c r="F761" s="13"/>
    </row>
    <row r="762" spans="1:6" ht="15.75" customHeight="1">
      <c r="A762" s="11"/>
      <c r="B762" s="15"/>
      <c r="C762" s="16"/>
      <c r="D762" s="13"/>
      <c r="E762" s="13"/>
      <c r="F762" s="13"/>
    </row>
    <row r="763" spans="1:6" ht="15.75" customHeight="1">
      <c r="A763" s="11"/>
      <c r="B763" s="15"/>
      <c r="C763" s="16"/>
      <c r="D763" s="13"/>
      <c r="E763" s="13"/>
      <c r="F763" s="13"/>
    </row>
    <row r="764" spans="1:6" ht="15.75" customHeight="1">
      <c r="A764" s="11"/>
      <c r="B764" s="15"/>
      <c r="C764" s="16"/>
      <c r="D764" s="13"/>
      <c r="E764" s="13"/>
      <c r="F764" s="13"/>
    </row>
    <row r="765" spans="1:6" ht="15.75" customHeight="1">
      <c r="A765" s="11"/>
      <c r="B765" s="15"/>
      <c r="C765" s="16"/>
      <c r="D765" s="13"/>
      <c r="E765" s="13"/>
      <c r="F765" s="13"/>
    </row>
    <row r="766" spans="1:6" ht="15.75" customHeight="1">
      <c r="A766" s="11"/>
      <c r="B766" s="15"/>
      <c r="C766" s="16"/>
      <c r="D766" s="13"/>
      <c r="E766" s="13"/>
      <c r="F766" s="13"/>
    </row>
    <row r="767" spans="1:6" ht="15.75" customHeight="1">
      <c r="A767" s="11"/>
      <c r="B767" s="15"/>
      <c r="C767" s="16"/>
      <c r="D767" s="13"/>
      <c r="E767" s="13"/>
      <c r="F767" s="13"/>
    </row>
    <row r="768" spans="1:6" ht="15.75" customHeight="1">
      <c r="A768" s="11"/>
      <c r="B768" s="15"/>
      <c r="C768" s="16"/>
      <c r="D768" s="13"/>
      <c r="E768" s="13"/>
      <c r="F768" s="13"/>
    </row>
    <row r="769" spans="1:6" ht="15.75" customHeight="1">
      <c r="A769" s="11"/>
      <c r="B769" s="15"/>
      <c r="C769" s="16"/>
      <c r="D769" s="13"/>
      <c r="E769" s="13"/>
      <c r="F769" s="13"/>
    </row>
    <row r="770" spans="1:6" ht="15.75" customHeight="1">
      <c r="A770" s="11"/>
      <c r="B770" s="15"/>
      <c r="C770" s="16"/>
      <c r="D770" s="13"/>
      <c r="E770" s="13"/>
      <c r="F770" s="13"/>
    </row>
    <row r="771" spans="1:6" ht="15.75" customHeight="1">
      <c r="A771" s="11"/>
      <c r="B771" s="15"/>
      <c r="C771" s="16"/>
      <c r="D771" s="13"/>
      <c r="E771" s="13"/>
      <c r="F771" s="13"/>
    </row>
    <row r="772" spans="1:6" ht="15.75" customHeight="1">
      <c r="A772" s="11"/>
      <c r="B772" s="15"/>
      <c r="C772" s="16"/>
      <c r="D772" s="13"/>
      <c r="E772" s="13"/>
      <c r="F772" s="13"/>
    </row>
    <row r="773" spans="1:6" ht="15.75" customHeight="1">
      <c r="A773" s="11"/>
      <c r="B773" s="15"/>
      <c r="C773" s="16"/>
      <c r="D773" s="13"/>
      <c r="E773" s="13"/>
      <c r="F773" s="13"/>
    </row>
    <row r="774" spans="1:6" ht="15.75" customHeight="1">
      <c r="A774" s="11"/>
      <c r="B774" s="15"/>
      <c r="C774" s="16"/>
      <c r="D774" s="13"/>
      <c r="E774" s="13"/>
      <c r="F774" s="13"/>
    </row>
    <row r="775" spans="1:6" ht="15.75" customHeight="1">
      <c r="A775" s="11"/>
      <c r="B775" s="15"/>
      <c r="C775" s="16"/>
      <c r="D775" s="13"/>
      <c r="E775" s="13"/>
      <c r="F775" s="13"/>
    </row>
    <row r="776" spans="1:6" ht="15.75" customHeight="1">
      <c r="A776" s="11"/>
      <c r="B776" s="15"/>
      <c r="C776" s="16"/>
      <c r="D776" s="13"/>
      <c r="E776" s="13"/>
      <c r="F776" s="13"/>
    </row>
    <row r="777" spans="1:6" ht="15.75" customHeight="1">
      <c r="A777" s="11"/>
      <c r="B777" s="15"/>
      <c r="C777" s="16"/>
      <c r="D777" s="13"/>
      <c r="E777" s="13"/>
      <c r="F777" s="13"/>
    </row>
    <row r="778" spans="1:6" ht="15.75" customHeight="1">
      <c r="A778" s="11"/>
      <c r="B778" s="15"/>
      <c r="C778" s="16"/>
      <c r="D778" s="13"/>
      <c r="E778" s="13"/>
      <c r="F778" s="13"/>
    </row>
    <row r="779" spans="1:6" ht="15.75" customHeight="1">
      <c r="A779" s="11"/>
      <c r="B779" s="15"/>
      <c r="C779" s="16"/>
      <c r="D779" s="13"/>
      <c r="E779" s="13"/>
      <c r="F779" s="13"/>
    </row>
    <row r="780" spans="1:6" ht="15.75" customHeight="1">
      <c r="A780" s="11"/>
      <c r="B780" s="15"/>
      <c r="C780" s="16"/>
      <c r="D780" s="13"/>
      <c r="E780" s="13"/>
      <c r="F780" s="13"/>
    </row>
    <row r="781" spans="1:6" ht="15.75" customHeight="1">
      <c r="A781" s="11"/>
      <c r="B781" s="15"/>
      <c r="C781" s="16"/>
      <c r="D781" s="13"/>
      <c r="E781" s="13"/>
      <c r="F781" s="13"/>
    </row>
    <row r="782" spans="1:6" ht="15.75" customHeight="1">
      <c r="A782" s="11"/>
      <c r="B782" s="15"/>
      <c r="C782" s="16"/>
      <c r="D782" s="13"/>
      <c r="E782" s="13"/>
      <c r="F782" s="13"/>
    </row>
    <row r="783" spans="1:6" ht="15.75" customHeight="1">
      <c r="A783" s="11"/>
      <c r="B783" s="15"/>
      <c r="C783" s="16"/>
      <c r="D783" s="13"/>
      <c r="E783" s="13"/>
      <c r="F783" s="13"/>
    </row>
    <row r="784" spans="1:6" ht="15.75" customHeight="1">
      <c r="A784" s="11"/>
      <c r="B784" s="15"/>
      <c r="C784" s="16"/>
      <c r="D784" s="13"/>
      <c r="E784" s="13"/>
      <c r="F784" s="13"/>
    </row>
    <row r="785" spans="1:6" ht="15.75" customHeight="1">
      <c r="A785" s="11"/>
      <c r="B785" s="15"/>
      <c r="C785" s="16"/>
      <c r="D785" s="13"/>
      <c r="E785" s="13"/>
      <c r="F785" s="13"/>
    </row>
    <row r="786" spans="1:6" ht="15.75" customHeight="1">
      <c r="A786" s="11"/>
      <c r="B786" s="15"/>
      <c r="C786" s="16"/>
      <c r="D786" s="13"/>
      <c r="E786" s="13"/>
      <c r="F786" s="13"/>
    </row>
    <row r="787" spans="1:6" ht="15.75" customHeight="1">
      <c r="A787" s="11"/>
      <c r="B787" s="15"/>
      <c r="C787" s="16"/>
      <c r="D787" s="13"/>
      <c r="E787" s="13"/>
      <c r="F787" s="13"/>
    </row>
    <row r="788" spans="1:6" ht="15.75" customHeight="1">
      <c r="A788" s="11"/>
      <c r="B788" s="15"/>
      <c r="C788" s="16"/>
      <c r="D788" s="13"/>
      <c r="E788" s="13"/>
      <c r="F788" s="13"/>
    </row>
    <row r="789" spans="1:6" ht="15.75" customHeight="1">
      <c r="A789" s="11"/>
      <c r="B789" s="15"/>
      <c r="C789" s="16"/>
      <c r="D789" s="13"/>
      <c r="E789" s="13"/>
      <c r="F789" s="13"/>
    </row>
    <row r="790" spans="1:6" ht="15.75" customHeight="1">
      <c r="A790" s="11"/>
      <c r="B790" s="15"/>
      <c r="C790" s="16"/>
      <c r="D790" s="13"/>
      <c r="E790" s="13"/>
      <c r="F790" s="13"/>
    </row>
    <row r="791" spans="1:6" ht="15.75" customHeight="1">
      <c r="A791" s="11"/>
      <c r="B791" s="15"/>
      <c r="C791" s="16"/>
      <c r="D791" s="13"/>
      <c r="E791" s="13"/>
      <c r="F791" s="13"/>
    </row>
    <row r="792" spans="1:6" ht="15.75" customHeight="1">
      <c r="A792" s="11"/>
      <c r="B792" s="15"/>
      <c r="C792" s="16"/>
      <c r="D792" s="13"/>
      <c r="E792" s="13"/>
      <c r="F792" s="13"/>
    </row>
    <row r="793" spans="1:6" ht="15.75" customHeight="1">
      <c r="A793" s="11"/>
      <c r="B793" s="15"/>
      <c r="C793" s="16"/>
      <c r="D793" s="13"/>
      <c r="E793" s="13"/>
      <c r="F793" s="13"/>
    </row>
    <row r="794" spans="1:6" ht="15.75" customHeight="1">
      <c r="A794" s="11"/>
      <c r="B794" s="15"/>
      <c r="C794" s="16"/>
      <c r="D794" s="13"/>
      <c r="E794" s="13"/>
      <c r="F794" s="13"/>
    </row>
    <row r="795" spans="1:6" ht="15.75" customHeight="1">
      <c r="A795" s="11"/>
      <c r="B795" s="15"/>
      <c r="C795" s="16"/>
      <c r="D795" s="13"/>
      <c r="E795" s="13"/>
      <c r="F795" s="13"/>
    </row>
    <row r="796" spans="1:6" ht="15.75" customHeight="1">
      <c r="A796" s="11"/>
      <c r="B796" s="15"/>
      <c r="C796" s="16"/>
      <c r="D796" s="13"/>
      <c r="E796" s="13"/>
      <c r="F796" s="13"/>
    </row>
    <row r="797" spans="1:6" ht="15.75" customHeight="1">
      <c r="A797" s="11"/>
      <c r="B797" s="15"/>
      <c r="C797" s="16"/>
      <c r="D797" s="13"/>
      <c r="E797" s="13"/>
      <c r="F797" s="13"/>
    </row>
    <row r="798" spans="1:6" ht="15.75" customHeight="1">
      <c r="A798" s="11"/>
      <c r="B798" s="15"/>
      <c r="C798" s="16"/>
      <c r="D798" s="13"/>
      <c r="E798" s="13"/>
      <c r="F798" s="13"/>
    </row>
    <row r="799" spans="1:6" ht="15.75" customHeight="1">
      <c r="A799" s="11"/>
      <c r="B799" s="15"/>
      <c r="C799" s="16"/>
      <c r="D799" s="13"/>
      <c r="E799" s="13"/>
      <c r="F799" s="13"/>
    </row>
    <row r="800" spans="1:6" ht="15.75" customHeight="1">
      <c r="A800" s="11"/>
      <c r="B800" s="15"/>
      <c r="C800" s="16"/>
      <c r="D800" s="13"/>
      <c r="E800" s="13"/>
      <c r="F800" s="13"/>
    </row>
    <row r="801" spans="1:6" ht="15.75" customHeight="1">
      <c r="A801" s="11"/>
      <c r="B801" s="15"/>
      <c r="C801" s="16"/>
      <c r="D801" s="13"/>
      <c r="E801" s="13"/>
      <c r="F801" s="13"/>
    </row>
    <row r="802" spans="1:6" ht="15.75" customHeight="1">
      <c r="A802" s="11"/>
      <c r="B802" s="15"/>
      <c r="C802" s="16"/>
      <c r="D802" s="13"/>
      <c r="E802" s="13"/>
      <c r="F802" s="13"/>
    </row>
    <row r="803" spans="1:6" ht="15.75" customHeight="1">
      <c r="A803" s="11"/>
      <c r="B803" s="15"/>
      <c r="C803" s="16"/>
      <c r="D803" s="13"/>
      <c r="E803" s="13"/>
      <c r="F803" s="13"/>
    </row>
    <row r="804" spans="1:6" ht="15.75" customHeight="1">
      <c r="A804" s="11"/>
      <c r="B804" s="15"/>
      <c r="C804" s="16"/>
      <c r="D804" s="13"/>
      <c r="E804" s="13"/>
      <c r="F804" s="13"/>
    </row>
    <row r="805" spans="1:6" ht="15.75" customHeight="1">
      <c r="A805" s="11"/>
      <c r="B805" s="15"/>
      <c r="C805" s="16"/>
      <c r="D805" s="13"/>
      <c r="E805" s="13"/>
      <c r="F805" s="13"/>
    </row>
    <row r="806" spans="1:6" ht="15.75" customHeight="1">
      <c r="A806" s="11"/>
      <c r="B806" s="15"/>
      <c r="C806" s="16"/>
      <c r="D806" s="13"/>
      <c r="E806" s="13"/>
      <c r="F806" s="13"/>
    </row>
    <row r="807" spans="1:6" ht="15.75" customHeight="1">
      <c r="A807" s="11"/>
      <c r="B807" s="15"/>
      <c r="C807" s="16"/>
      <c r="D807" s="13"/>
      <c r="E807" s="13"/>
      <c r="F807" s="13"/>
    </row>
    <row r="808" spans="1:6" ht="15.75" customHeight="1">
      <c r="A808" s="11"/>
      <c r="B808" s="15"/>
      <c r="C808" s="16"/>
      <c r="D808" s="13"/>
      <c r="E808" s="13"/>
      <c r="F808" s="13"/>
    </row>
    <row r="809" spans="1:6" ht="15.75" customHeight="1">
      <c r="A809" s="11"/>
      <c r="B809" s="15"/>
      <c r="C809" s="16"/>
      <c r="D809" s="13"/>
      <c r="E809" s="13"/>
      <c r="F809" s="13"/>
    </row>
    <row r="810" spans="1:6" ht="15.75" customHeight="1">
      <c r="A810" s="11"/>
      <c r="B810" s="15"/>
      <c r="C810" s="16"/>
      <c r="D810" s="13"/>
      <c r="E810" s="13"/>
      <c r="F810" s="13"/>
    </row>
    <row r="811" spans="1:6" ht="15.75" customHeight="1">
      <c r="A811" s="11"/>
      <c r="B811" s="15"/>
      <c r="C811" s="16"/>
      <c r="D811" s="13"/>
      <c r="E811" s="13"/>
      <c r="F811" s="13"/>
    </row>
    <row r="812" spans="1:6" ht="15.75" customHeight="1">
      <c r="A812" s="11"/>
      <c r="B812" s="15"/>
      <c r="C812" s="16"/>
      <c r="D812" s="13"/>
      <c r="E812" s="13"/>
      <c r="F812" s="13"/>
    </row>
    <row r="813" spans="1:6" ht="15.75" customHeight="1">
      <c r="A813" s="11"/>
      <c r="B813" s="15"/>
      <c r="C813" s="16"/>
      <c r="D813" s="13"/>
      <c r="E813" s="13"/>
      <c r="F813" s="13"/>
    </row>
    <row r="814" spans="1:6" ht="15.75" customHeight="1">
      <c r="A814" s="11"/>
      <c r="B814" s="15"/>
      <c r="C814" s="16"/>
      <c r="D814" s="13"/>
      <c r="E814" s="13"/>
      <c r="F814" s="13"/>
    </row>
    <row r="815" spans="1:6" ht="15.75" customHeight="1">
      <c r="A815" s="11"/>
      <c r="B815" s="15"/>
      <c r="C815" s="16"/>
      <c r="D815" s="13"/>
      <c r="E815" s="13"/>
      <c r="F815" s="13"/>
    </row>
    <row r="816" spans="1:6" ht="15.75" customHeight="1">
      <c r="A816" s="11"/>
      <c r="B816" s="15"/>
      <c r="C816" s="16"/>
      <c r="D816" s="13"/>
      <c r="E816" s="13"/>
      <c r="F816" s="13"/>
    </row>
    <row r="817" spans="1:6" ht="15.75" customHeight="1">
      <c r="A817" s="11"/>
      <c r="B817" s="15"/>
      <c r="C817" s="16"/>
      <c r="D817" s="13"/>
      <c r="E817" s="13"/>
      <c r="F817" s="13"/>
    </row>
    <row r="818" spans="1:6" ht="15.75" customHeight="1">
      <c r="A818" s="11"/>
      <c r="B818" s="15"/>
      <c r="C818" s="16"/>
      <c r="D818" s="13"/>
      <c r="E818" s="13"/>
      <c r="F818" s="13"/>
    </row>
    <row r="819" spans="1:6" ht="15.75" customHeight="1">
      <c r="A819" s="11"/>
      <c r="B819" s="15"/>
      <c r="C819" s="16"/>
      <c r="D819" s="13"/>
      <c r="E819" s="13"/>
      <c r="F819" s="13"/>
    </row>
    <row r="820" spans="1:6" ht="15.75" customHeight="1">
      <c r="A820" s="11"/>
      <c r="B820" s="15"/>
      <c r="C820" s="16"/>
      <c r="D820" s="13"/>
      <c r="E820" s="13"/>
      <c r="F820" s="13"/>
    </row>
    <row r="821" spans="1:6" ht="15.75" customHeight="1">
      <c r="A821" s="11"/>
      <c r="B821" s="15"/>
      <c r="C821" s="16"/>
      <c r="D821" s="13"/>
      <c r="E821" s="13"/>
      <c r="F821" s="13"/>
    </row>
    <row r="822" spans="1:6" ht="15.75" customHeight="1">
      <c r="A822" s="11"/>
      <c r="B822" s="15"/>
      <c r="C822" s="16"/>
      <c r="D822" s="13"/>
      <c r="E822" s="13"/>
      <c r="F822" s="13"/>
    </row>
    <row r="823" spans="1:6" ht="15.75" customHeight="1">
      <c r="A823" s="11"/>
      <c r="B823" s="15"/>
      <c r="C823" s="16"/>
      <c r="D823" s="13"/>
      <c r="E823" s="13"/>
      <c r="F823" s="13"/>
    </row>
    <row r="824" spans="1:6" ht="15.75" customHeight="1">
      <c r="A824" s="11"/>
      <c r="B824" s="15"/>
      <c r="C824" s="16"/>
      <c r="D824" s="13"/>
      <c r="E824" s="13"/>
      <c r="F824" s="13"/>
    </row>
    <row r="825" spans="1:6" ht="15.75" customHeight="1">
      <c r="A825" s="11"/>
      <c r="B825" s="15"/>
      <c r="C825" s="16"/>
      <c r="D825" s="13"/>
      <c r="E825" s="13"/>
      <c r="F825" s="13"/>
    </row>
    <row r="826" spans="1:6" ht="15.75" customHeight="1">
      <c r="A826" s="11"/>
      <c r="B826" s="15"/>
      <c r="C826" s="16"/>
      <c r="D826" s="13"/>
      <c r="E826" s="13"/>
      <c r="F826" s="13"/>
    </row>
    <row r="827" spans="1:6" ht="15.75" customHeight="1">
      <c r="A827" s="11"/>
      <c r="B827" s="15"/>
      <c r="C827" s="16"/>
      <c r="D827" s="13"/>
      <c r="E827" s="13"/>
      <c r="F827" s="13"/>
    </row>
    <row r="828" spans="1:6" ht="15.75" customHeight="1">
      <c r="A828" s="11"/>
      <c r="B828" s="15"/>
      <c r="C828" s="16"/>
      <c r="D828" s="13"/>
      <c r="E828" s="13"/>
      <c r="F828" s="13"/>
    </row>
    <row r="829" spans="1:6" ht="15.75" customHeight="1">
      <c r="A829" s="11"/>
      <c r="B829" s="15"/>
      <c r="C829" s="16"/>
      <c r="D829" s="13"/>
      <c r="E829" s="13"/>
      <c r="F829" s="13"/>
    </row>
    <row r="830" spans="1:6" ht="15.75" customHeight="1">
      <c r="A830" s="11"/>
      <c r="B830" s="15"/>
      <c r="C830" s="16"/>
      <c r="D830" s="13"/>
      <c r="E830" s="13"/>
      <c r="F830" s="13"/>
    </row>
    <row r="831" spans="1:6" ht="15.75" customHeight="1">
      <c r="A831" s="11"/>
      <c r="B831" s="15"/>
      <c r="C831" s="16"/>
      <c r="D831" s="13"/>
      <c r="E831" s="13"/>
      <c r="F831" s="13"/>
    </row>
    <row r="832" spans="1:6" ht="15.75" customHeight="1">
      <c r="A832" s="11"/>
      <c r="B832" s="15"/>
      <c r="C832" s="16"/>
      <c r="D832" s="13"/>
      <c r="E832" s="13"/>
      <c r="F832" s="13"/>
    </row>
    <row r="833" spans="1:6" ht="15.75" customHeight="1">
      <c r="A833" s="11"/>
      <c r="B833" s="15"/>
      <c r="C833" s="16"/>
      <c r="D833" s="13"/>
      <c r="E833" s="13"/>
      <c r="F833" s="13"/>
    </row>
    <row r="834" spans="1:6" ht="15.75" customHeight="1">
      <c r="A834" s="11"/>
      <c r="B834" s="15"/>
      <c r="C834" s="16"/>
      <c r="D834" s="13"/>
      <c r="E834" s="13"/>
      <c r="F834" s="13"/>
    </row>
    <row r="835" spans="1:6" ht="15.75" customHeight="1">
      <c r="A835" s="11"/>
      <c r="B835" s="15"/>
      <c r="C835" s="16"/>
      <c r="D835" s="13"/>
      <c r="E835" s="13"/>
      <c r="F835" s="13"/>
    </row>
    <row r="836" spans="1:6" ht="15.75" customHeight="1">
      <c r="A836" s="11"/>
      <c r="B836" s="15"/>
      <c r="C836" s="16"/>
      <c r="D836" s="13"/>
      <c r="E836" s="13"/>
      <c r="F836" s="13"/>
    </row>
    <row r="837" spans="1:6" ht="15.75" customHeight="1">
      <c r="A837" s="11"/>
      <c r="B837" s="15"/>
      <c r="C837" s="16"/>
      <c r="D837" s="13"/>
      <c r="E837" s="13"/>
      <c r="F837" s="13"/>
    </row>
    <row r="838" spans="1:6" ht="15.75" customHeight="1">
      <c r="A838" s="11"/>
      <c r="B838" s="15"/>
      <c r="C838" s="16"/>
      <c r="D838" s="13"/>
      <c r="E838" s="13"/>
      <c r="F838" s="13"/>
    </row>
    <row r="839" spans="1:6" ht="15.75" customHeight="1">
      <c r="A839" s="11"/>
      <c r="B839" s="15"/>
      <c r="C839" s="16"/>
      <c r="D839" s="13"/>
      <c r="E839" s="13"/>
      <c r="F839" s="13"/>
    </row>
    <row r="840" spans="1:6" ht="15.75" customHeight="1">
      <c r="A840" s="11"/>
      <c r="B840" s="15"/>
      <c r="C840" s="16"/>
      <c r="D840" s="13"/>
      <c r="E840" s="13"/>
      <c r="F840" s="13"/>
    </row>
    <row r="841" spans="1:6" ht="15.75" customHeight="1">
      <c r="A841" s="11"/>
      <c r="B841" s="15"/>
      <c r="C841" s="16"/>
      <c r="D841" s="13"/>
      <c r="E841" s="13"/>
      <c r="F841" s="13"/>
    </row>
    <row r="842" spans="1:6" ht="15.75" customHeight="1">
      <c r="A842" s="11"/>
      <c r="B842" s="15"/>
      <c r="C842" s="16"/>
      <c r="D842" s="13"/>
      <c r="E842" s="13"/>
      <c r="F842" s="13"/>
    </row>
    <row r="843" spans="1:6" ht="15.75" customHeight="1">
      <c r="A843" s="11"/>
      <c r="B843" s="15"/>
      <c r="C843" s="16"/>
      <c r="D843" s="13"/>
      <c r="E843" s="13"/>
      <c r="F843" s="13"/>
    </row>
    <row r="844" spans="1:6" ht="15.75" customHeight="1">
      <c r="A844" s="11"/>
      <c r="B844" s="15"/>
      <c r="C844" s="16"/>
      <c r="D844" s="13"/>
      <c r="E844" s="13"/>
      <c r="F844" s="13"/>
    </row>
    <row r="845" spans="1:6" ht="15.75" customHeight="1">
      <c r="A845" s="11"/>
      <c r="B845" s="15"/>
      <c r="C845" s="16"/>
      <c r="D845" s="13"/>
      <c r="E845" s="13"/>
      <c r="F845" s="13"/>
    </row>
    <row r="846" spans="1:6" ht="15.75" customHeight="1">
      <c r="A846" s="11"/>
      <c r="B846" s="15"/>
      <c r="C846" s="16"/>
      <c r="D846" s="13"/>
      <c r="E846" s="13"/>
      <c r="F846" s="13"/>
    </row>
    <row r="847" spans="1:6" ht="15.75" customHeight="1">
      <c r="A847" s="11"/>
      <c r="B847" s="15"/>
      <c r="C847" s="16"/>
      <c r="D847" s="13"/>
      <c r="E847" s="13"/>
      <c r="F847" s="13"/>
    </row>
    <row r="848" spans="1:6" ht="15.75" customHeight="1">
      <c r="A848" s="11"/>
      <c r="B848" s="15"/>
      <c r="C848" s="16"/>
      <c r="D848" s="13"/>
      <c r="E848" s="13"/>
      <c r="F848" s="13"/>
    </row>
    <row r="849" spans="1:6" ht="15.75" customHeight="1">
      <c r="A849" s="11"/>
      <c r="B849" s="15"/>
      <c r="C849" s="16"/>
      <c r="D849" s="13"/>
      <c r="E849" s="13"/>
      <c r="F849" s="13"/>
    </row>
    <row r="850" spans="1:6" ht="15.75" customHeight="1">
      <c r="A850" s="11"/>
      <c r="B850" s="15"/>
      <c r="C850" s="16"/>
      <c r="D850" s="13"/>
      <c r="E850" s="13"/>
      <c r="F850" s="13"/>
    </row>
    <row r="851" spans="1:6" ht="15.75" customHeight="1">
      <c r="A851" s="11"/>
      <c r="B851" s="15"/>
      <c r="C851" s="16"/>
      <c r="D851" s="13"/>
      <c r="E851" s="13"/>
      <c r="F851" s="13"/>
    </row>
    <row r="852" spans="1:6" ht="15.75" customHeight="1">
      <c r="A852" s="11"/>
      <c r="B852" s="15"/>
      <c r="C852" s="16"/>
      <c r="D852" s="13"/>
      <c r="E852" s="13"/>
      <c r="F852" s="13"/>
    </row>
    <row r="853" spans="1:6" ht="15.75" customHeight="1">
      <c r="A853" s="11"/>
      <c r="B853" s="15"/>
      <c r="C853" s="16"/>
      <c r="D853" s="13"/>
      <c r="E853" s="13"/>
      <c r="F853" s="13"/>
    </row>
    <row r="854" spans="1:6" ht="15.75" customHeight="1">
      <c r="A854" s="11"/>
      <c r="B854" s="15"/>
      <c r="C854" s="16"/>
      <c r="D854" s="13"/>
      <c r="E854" s="13"/>
      <c r="F854" s="13"/>
    </row>
    <row r="855" spans="1:6" ht="15.75" customHeight="1">
      <c r="A855" s="11"/>
      <c r="B855" s="15"/>
      <c r="C855" s="16"/>
      <c r="D855" s="13"/>
      <c r="E855" s="13"/>
      <c r="F855" s="13"/>
    </row>
    <row r="856" spans="1:6" ht="15.75" customHeight="1">
      <c r="A856" s="11"/>
      <c r="B856" s="15"/>
      <c r="C856" s="16"/>
      <c r="D856" s="13"/>
      <c r="E856" s="13"/>
      <c r="F856" s="13"/>
    </row>
    <row r="857" spans="1:6" ht="15.75" customHeight="1">
      <c r="A857" s="11"/>
      <c r="B857" s="15"/>
      <c r="C857" s="16"/>
      <c r="D857" s="13"/>
      <c r="E857" s="13"/>
      <c r="F857" s="13"/>
    </row>
    <row r="858" spans="1:6" ht="15.75" customHeight="1">
      <c r="A858" s="11"/>
      <c r="B858" s="15"/>
      <c r="C858" s="16"/>
      <c r="D858" s="13"/>
      <c r="E858" s="13"/>
      <c r="F858" s="13"/>
    </row>
    <row r="859" spans="1:6" ht="15.75" customHeight="1">
      <c r="A859" s="11"/>
      <c r="B859" s="15"/>
      <c r="C859" s="16"/>
      <c r="D859" s="13"/>
      <c r="E859" s="13"/>
      <c r="F859" s="13"/>
    </row>
    <row r="860" spans="1:6" ht="15.75" customHeight="1">
      <c r="A860" s="11"/>
      <c r="B860" s="15"/>
      <c r="C860" s="16"/>
      <c r="D860" s="13"/>
      <c r="E860" s="13"/>
      <c r="F860" s="13"/>
    </row>
    <row r="861" spans="1:6" ht="15.75" customHeight="1">
      <c r="A861" s="11"/>
      <c r="B861" s="15"/>
      <c r="C861" s="16"/>
      <c r="D861" s="13"/>
      <c r="E861" s="13"/>
      <c r="F861" s="13"/>
    </row>
    <row r="862" spans="1:6" ht="15.75" customHeight="1">
      <c r="A862" s="11"/>
      <c r="B862" s="15"/>
      <c r="C862" s="16"/>
      <c r="D862" s="13"/>
      <c r="E862" s="13"/>
      <c r="F862" s="13"/>
    </row>
    <row r="863" spans="1:6" ht="15.75" customHeight="1">
      <c r="A863" s="11"/>
      <c r="B863" s="15"/>
      <c r="C863" s="16"/>
      <c r="D863" s="13"/>
      <c r="E863" s="13"/>
      <c r="F863" s="13"/>
    </row>
    <row r="864" spans="1:6" ht="15.75" customHeight="1">
      <c r="A864" s="11"/>
      <c r="B864" s="15"/>
      <c r="C864" s="16"/>
      <c r="D864" s="13"/>
      <c r="E864" s="13"/>
      <c r="F864" s="13"/>
    </row>
    <row r="865" spans="1:6" ht="15.75" customHeight="1">
      <c r="A865" s="11"/>
      <c r="B865" s="15"/>
      <c r="C865" s="16"/>
      <c r="D865" s="13"/>
      <c r="E865" s="13"/>
      <c r="F865" s="13"/>
    </row>
    <row r="866" spans="1:6" ht="15.75" customHeight="1">
      <c r="A866" s="11"/>
      <c r="B866" s="15"/>
      <c r="C866" s="16"/>
      <c r="D866" s="13"/>
      <c r="E866" s="13"/>
      <c r="F866" s="13"/>
    </row>
    <row r="867" spans="1:6" ht="15.75" customHeight="1">
      <c r="A867" s="11"/>
      <c r="B867" s="15"/>
      <c r="C867" s="16"/>
      <c r="D867" s="13"/>
      <c r="E867" s="13"/>
      <c r="F867" s="13"/>
    </row>
    <row r="868" spans="1:6" ht="15.75" customHeight="1">
      <c r="A868" s="11"/>
      <c r="B868" s="15"/>
      <c r="C868" s="16"/>
      <c r="D868" s="13"/>
      <c r="E868" s="13"/>
      <c r="F868" s="13"/>
    </row>
    <row r="869" spans="1:6" ht="15.75" customHeight="1">
      <c r="A869" s="11"/>
      <c r="B869" s="15"/>
      <c r="C869" s="16"/>
      <c r="D869" s="13"/>
      <c r="E869" s="13"/>
      <c r="F869" s="13"/>
    </row>
    <row r="870" spans="1:6" ht="15.75" customHeight="1">
      <c r="A870" s="11"/>
      <c r="B870" s="15"/>
      <c r="C870" s="16"/>
      <c r="D870" s="13"/>
      <c r="E870" s="13"/>
      <c r="F870" s="13"/>
    </row>
    <row r="871" spans="1:6" ht="15.75" customHeight="1">
      <c r="A871" s="11"/>
      <c r="B871" s="15"/>
      <c r="C871" s="16"/>
      <c r="D871" s="13"/>
      <c r="E871" s="13"/>
      <c r="F871" s="13"/>
    </row>
    <row r="872" spans="1:6" ht="15.75" customHeight="1">
      <c r="A872" s="11"/>
      <c r="B872" s="15"/>
      <c r="C872" s="16"/>
      <c r="D872" s="13"/>
      <c r="E872" s="13"/>
      <c r="F872" s="13"/>
    </row>
    <row r="873" spans="1:6" ht="15.75" customHeight="1">
      <c r="A873" s="11"/>
      <c r="B873" s="15"/>
      <c r="C873" s="16"/>
      <c r="D873" s="13"/>
      <c r="E873" s="13"/>
      <c r="F873" s="13"/>
    </row>
    <row r="874" spans="1:6" ht="15.75" customHeight="1">
      <c r="A874" s="11"/>
      <c r="B874" s="15"/>
      <c r="C874" s="16"/>
      <c r="D874" s="13"/>
      <c r="E874" s="13"/>
      <c r="F874" s="13"/>
    </row>
    <row r="875" spans="1:6" ht="15.75" customHeight="1">
      <c r="A875" s="11"/>
      <c r="B875" s="15"/>
      <c r="C875" s="16"/>
      <c r="D875" s="13"/>
      <c r="E875" s="13"/>
      <c r="F875" s="13"/>
    </row>
    <row r="876" spans="1:6" ht="15.75" customHeight="1">
      <c r="A876" s="11"/>
      <c r="B876" s="15"/>
      <c r="C876" s="16"/>
      <c r="D876" s="13"/>
      <c r="E876" s="13"/>
      <c r="F876" s="13"/>
    </row>
    <row r="877" spans="1:6" ht="15.75" customHeight="1">
      <c r="A877" s="11"/>
      <c r="B877" s="15"/>
      <c r="C877" s="16"/>
      <c r="D877" s="13"/>
      <c r="E877" s="13"/>
      <c r="F877" s="13"/>
    </row>
    <row r="878" spans="1:6" ht="15.75" customHeight="1">
      <c r="A878" s="11"/>
      <c r="B878" s="15"/>
      <c r="C878" s="16"/>
      <c r="D878" s="13"/>
      <c r="E878" s="13"/>
      <c r="F878" s="13"/>
    </row>
    <row r="879" spans="1:6" ht="15.75" customHeight="1">
      <c r="A879" s="11"/>
      <c r="B879" s="15"/>
      <c r="C879" s="16"/>
      <c r="D879" s="13"/>
      <c r="E879" s="13"/>
      <c r="F879" s="13"/>
    </row>
    <row r="880" spans="1:6" ht="15.75" customHeight="1">
      <c r="A880" s="11"/>
      <c r="B880" s="15"/>
      <c r="C880" s="16"/>
      <c r="D880" s="13"/>
      <c r="E880" s="13"/>
      <c r="F880" s="13"/>
    </row>
    <row r="881" spans="1:6" ht="15.75" customHeight="1">
      <c r="A881" s="11"/>
      <c r="B881" s="15"/>
      <c r="C881" s="16"/>
      <c r="D881" s="13"/>
      <c r="E881" s="13"/>
      <c r="F881" s="13"/>
    </row>
    <row r="882" spans="1:6" ht="15.75" customHeight="1">
      <c r="A882" s="11"/>
      <c r="B882" s="15"/>
      <c r="C882" s="16"/>
      <c r="D882" s="13"/>
      <c r="E882" s="13"/>
      <c r="F882" s="13"/>
    </row>
    <row r="883" spans="1:6" ht="15.75" customHeight="1">
      <c r="A883" s="11"/>
      <c r="B883" s="15"/>
      <c r="C883" s="16"/>
      <c r="D883" s="13"/>
      <c r="E883" s="13"/>
      <c r="F883" s="13"/>
    </row>
    <row r="884" spans="1:6" ht="15.75" customHeight="1">
      <c r="A884" s="11"/>
      <c r="B884" s="15"/>
      <c r="C884" s="16"/>
      <c r="D884" s="13"/>
      <c r="E884" s="13"/>
      <c r="F884" s="13"/>
    </row>
    <row r="885" spans="1:6" ht="15.75" customHeight="1">
      <c r="A885" s="11"/>
      <c r="B885" s="15"/>
      <c r="C885" s="16"/>
      <c r="D885" s="13"/>
      <c r="E885" s="13"/>
      <c r="F885" s="13"/>
    </row>
    <row r="886" spans="1:6" ht="15.75" customHeight="1">
      <c r="A886" s="11"/>
      <c r="B886" s="15"/>
      <c r="C886" s="16"/>
      <c r="D886" s="13"/>
      <c r="E886" s="13"/>
      <c r="F886" s="13"/>
    </row>
    <row r="887" spans="1:6" ht="15.75" customHeight="1">
      <c r="A887" s="11"/>
      <c r="B887" s="15"/>
      <c r="C887" s="16"/>
      <c r="D887" s="13"/>
      <c r="E887" s="13"/>
      <c r="F887" s="13"/>
    </row>
    <row r="888" spans="1:6" ht="15.75" customHeight="1">
      <c r="A888" s="11"/>
      <c r="B888" s="15"/>
      <c r="C888" s="16"/>
      <c r="D888" s="13"/>
      <c r="E888" s="13"/>
      <c r="F888" s="13"/>
    </row>
    <row r="889" spans="1:6" ht="15.75" customHeight="1">
      <c r="A889" s="11"/>
      <c r="B889" s="15"/>
      <c r="C889" s="16"/>
      <c r="D889" s="13"/>
      <c r="E889" s="13"/>
      <c r="F889" s="13"/>
    </row>
    <row r="890" spans="1:6" ht="15.75" customHeight="1">
      <c r="A890" s="11"/>
      <c r="B890" s="15"/>
      <c r="C890" s="16"/>
      <c r="D890" s="13"/>
      <c r="E890" s="13"/>
      <c r="F890" s="13"/>
    </row>
    <row r="891" spans="1:6" ht="15.75" customHeight="1">
      <c r="A891" s="11"/>
      <c r="B891" s="15"/>
      <c r="C891" s="16"/>
      <c r="D891" s="13"/>
      <c r="E891" s="13"/>
      <c r="F891" s="13"/>
    </row>
    <row r="892" spans="1:6" ht="15.75" customHeight="1">
      <c r="A892" s="11"/>
      <c r="B892" s="15"/>
      <c r="C892" s="16"/>
      <c r="D892" s="13"/>
      <c r="E892" s="13"/>
      <c r="F892" s="13"/>
    </row>
    <row r="893" spans="1:6" ht="15.75" customHeight="1">
      <c r="A893" s="11"/>
      <c r="B893" s="15"/>
      <c r="C893" s="16"/>
      <c r="D893" s="13"/>
      <c r="E893" s="13"/>
      <c r="F893" s="13"/>
    </row>
    <row r="894" spans="1:6" ht="15.75" customHeight="1">
      <c r="A894" s="11"/>
      <c r="B894" s="15"/>
      <c r="C894" s="16"/>
      <c r="D894" s="13"/>
      <c r="E894" s="13"/>
      <c r="F894" s="13"/>
    </row>
    <row r="895" spans="1:6" ht="15.75" customHeight="1">
      <c r="A895" s="11"/>
      <c r="B895" s="15"/>
      <c r="C895" s="16"/>
      <c r="D895" s="13"/>
      <c r="E895" s="13"/>
      <c r="F895" s="13"/>
    </row>
    <row r="896" spans="1:6" ht="15.75" customHeight="1">
      <c r="A896" s="11"/>
      <c r="B896" s="15"/>
      <c r="C896" s="16"/>
      <c r="D896" s="13"/>
      <c r="E896" s="13"/>
      <c r="F896" s="13"/>
    </row>
    <row r="897" spans="1:6" ht="15.75" customHeight="1">
      <c r="A897" s="11"/>
      <c r="B897" s="15"/>
      <c r="C897" s="16"/>
      <c r="D897" s="13"/>
      <c r="E897" s="13"/>
      <c r="F897" s="13"/>
    </row>
    <row r="898" spans="1:6" ht="15.75" customHeight="1">
      <c r="A898" s="11"/>
      <c r="B898" s="15"/>
      <c r="C898" s="16"/>
      <c r="D898" s="13"/>
      <c r="E898" s="13"/>
      <c r="F898" s="13"/>
    </row>
    <row r="899" spans="1:6" ht="15.75" customHeight="1">
      <c r="A899" s="11"/>
      <c r="B899" s="15"/>
      <c r="C899" s="16"/>
      <c r="D899" s="13"/>
      <c r="E899" s="13"/>
      <c r="F899" s="13"/>
    </row>
    <row r="900" spans="1:6" ht="15.75" customHeight="1">
      <c r="A900" s="11"/>
      <c r="B900" s="15"/>
      <c r="C900" s="16"/>
      <c r="D900" s="13"/>
      <c r="E900" s="13"/>
      <c r="F900" s="13"/>
    </row>
    <row r="901" spans="1:6" ht="15.75" customHeight="1">
      <c r="A901" s="11"/>
      <c r="B901" s="15"/>
      <c r="C901" s="16"/>
      <c r="D901" s="13"/>
      <c r="E901" s="13"/>
      <c r="F901" s="13"/>
    </row>
    <row r="902" spans="1:6" ht="15.75" customHeight="1">
      <c r="A902" s="11"/>
      <c r="B902" s="15"/>
      <c r="C902" s="16"/>
      <c r="D902" s="13"/>
      <c r="E902" s="13"/>
      <c r="F902" s="13"/>
    </row>
    <row r="903" spans="1:6" ht="15.75" customHeight="1">
      <c r="A903" s="11"/>
      <c r="B903" s="15"/>
      <c r="C903" s="16"/>
      <c r="D903" s="13"/>
      <c r="E903" s="13"/>
      <c r="F903" s="13"/>
    </row>
    <row r="904" spans="1:6" ht="15.75" customHeight="1">
      <c r="A904" s="11"/>
      <c r="B904" s="15"/>
      <c r="C904" s="16"/>
      <c r="D904" s="13"/>
      <c r="E904" s="13"/>
      <c r="F904" s="13"/>
    </row>
    <row r="905" spans="1:6" ht="15.75" customHeight="1">
      <c r="A905" s="11"/>
      <c r="B905" s="15"/>
      <c r="C905" s="16"/>
      <c r="D905" s="13"/>
      <c r="E905" s="13"/>
      <c r="F905" s="13"/>
    </row>
    <row r="906" spans="1:6" ht="15.75" customHeight="1">
      <c r="A906" s="11"/>
      <c r="B906" s="15"/>
      <c r="C906" s="16"/>
      <c r="D906" s="13"/>
      <c r="E906" s="13"/>
      <c r="F906" s="13"/>
    </row>
    <row r="907" spans="1:6" ht="15.75" customHeight="1">
      <c r="A907" s="11"/>
      <c r="B907" s="15"/>
      <c r="C907" s="16"/>
      <c r="D907" s="13"/>
      <c r="E907" s="13"/>
      <c r="F907" s="13"/>
    </row>
    <row r="908" spans="1:6" ht="15.75" customHeight="1">
      <c r="A908" s="11"/>
      <c r="B908" s="15"/>
      <c r="C908" s="16"/>
      <c r="D908" s="13"/>
      <c r="E908" s="13"/>
      <c r="F908" s="13"/>
    </row>
    <row r="909" spans="1:6" ht="15.75" customHeight="1">
      <c r="A909" s="11"/>
      <c r="B909" s="15"/>
      <c r="C909" s="16"/>
      <c r="D909" s="13"/>
      <c r="E909" s="13"/>
      <c r="F909" s="13"/>
    </row>
    <row r="910" spans="1:6" ht="15.75" customHeight="1">
      <c r="A910" s="11"/>
      <c r="B910" s="15"/>
      <c r="C910" s="16"/>
      <c r="D910" s="13"/>
      <c r="E910" s="13"/>
      <c r="F910" s="13"/>
    </row>
    <row r="911" spans="1:6" ht="15.75" customHeight="1">
      <c r="A911" s="11"/>
      <c r="B911" s="15"/>
      <c r="C911" s="16"/>
      <c r="D911" s="13"/>
      <c r="E911" s="13"/>
      <c r="F911" s="13"/>
    </row>
    <row r="912" spans="1:6" ht="15.75" customHeight="1">
      <c r="A912" s="11"/>
      <c r="B912" s="15"/>
      <c r="C912" s="16"/>
      <c r="D912" s="13"/>
      <c r="E912" s="13"/>
      <c r="F912" s="13"/>
    </row>
    <row r="913" spans="1:6" ht="15.75" customHeight="1">
      <c r="A913" s="11"/>
      <c r="B913" s="15"/>
      <c r="C913" s="16"/>
      <c r="D913" s="13"/>
      <c r="E913" s="13"/>
      <c r="F913" s="13"/>
    </row>
    <row r="914" spans="1:6" ht="15.75" customHeight="1">
      <c r="A914" s="11"/>
      <c r="B914" s="15"/>
      <c r="C914" s="16"/>
      <c r="D914" s="13"/>
      <c r="E914" s="13"/>
      <c r="F914" s="13"/>
    </row>
    <row r="915" spans="1:6" ht="15.75" customHeight="1">
      <c r="A915" s="11"/>
      <c r="B915" s="15"/>
      <c r="C915" s="16"/>
      <c r="D915" s="13"/>
      <c r="E915" s="13"/>
      <c r="F915" s="13"/>
    </row>
    <row r="916" spans="1:6" ht="15.75" customHeight="1">
      <c r="A916" s="11"/>
      <c r="B916" s="15"/>
      <c r="C916" s="16"/>
      <c r="D916" s="13"/>
      <c r="E916" s="13"/>
      <c r="F916" s="13"/>
    </row>
    <row r="917" spans="1:6" ht="15.75" customHeight="1">
      <c r="A917" s="11"/>
      <c r="B917" s="15"/>
      <c r="C917" s="16"/>
      <c r="D917" s="13"/>
      <c r="E917" s="13"/>
      <c r="F917" s="13"/>
    </row>
    <row r="918" spans="1:6" ht="15.75" customHeight="1">
      <c r="A918" s="11"/>
      <c r="B918" s="15"/>
      <c r="C918" s="16"/>
      <c r="D918" s="13"/>
      <c r="E918" s="13"/>
      <c r="F918" s="13"/>
    </row>
    <row r="919" spans="1:6" ht="15.75" customHeight="1">
      <c r="A919" s="11"/>
      <c r="B919" s="15"/>
      <c r="C919" s="16"/>
      <c r="D919" s="13"/>
      <c r="E919" s="13"/>
      <c r="F919" s="13"/>
    </row>
    <row r="920" spans="1:6" ht="15.75" customHeight="1">
      <c r="A920" s="11"/>
      <c r="B920" s="15"/>
      <c r="C920" s="16"/>
      <c r="D920" s="13"/>
      <c r="E920" s="13"/>
      <c r="F920" s="13"/>
    </row>
    <row r="921" spans="1:6" ht="15.75" customHeight="1">
      <c r="A921" s="11"/>
      <c r="B921" s="15"/>
      <c r="C921" s="16"/>
      <c r="D921" s="13"/>
      <c r="E921" s="13"/>
      <c r="F921" s="13"/>
    </row>
    <row r="922" spans="1:6" ht="15.75" customHeight="1">
      <c r="A922" s="11"/>
      <c r="B922" s="15"/>
      <c r="C922" s="16"/>
      <c r="D922" s="13"/>
      <c r="E922" s="13"/>
      <c r="F922" s="13"/>
    </row>
    <row r="923" spans="1:6" ht="15.75" customHeight="1">
      <c r="A923" s="11"/>
      <c r="B923" s="15"/>
      <c r="C923" s="16"/>
      <c r="D923" s="13"/>
      <c r="E923" s="13"/>
      <c r="F923" s="13"/>
    </row>
    <row r="924" spans="1:6" ht="15.75" customHeight="1">
      <c r="A924" s="11"/>
      <c r="B924" s="15"/>
      <c r="C924" s="16"/>
      <c r="D924" s="13"/>
      <c r="E924" s="13"/>
      <c r="F924" s="13"/>
    </row>
    <row r="925" spans="1:6" ht="15.75" customHeight="1">
      <c r="A925" s="11"/>
      <c r="B925" s="15"/>
      <c r="C925" s="16"/>
      <c r="D925" s="13"/>
      <c r="E925" s="13"/>
      <c r="F925" s="13"/>
    </row>
    <row r="926" spans="1:6" ht="15.75" customHeight="1">
      <c r="A926" s="11"/>
      <c r="B926" s="15"/>
      <c r="C926" s="16"/>
      <c r="D926" s="13"/>
      <c r="E926" s="13"/>
      <c r="F926" s="13"/>
    </row>
    <row r="927" spans="1:6" ht="15.75" customHeight="1">
      <c r="A927" s="11"/>
      <c r="B927" s="15"/>
      <c r="C927" s="16"/>
      <c r="D927" s="13"/>
      <c r="E927" s="13"/>
      <c r="F927" s="13"/>
    </row>
    <row r="928" spans="1:6" ht="15.75" customHeight="1">
      <c r="A928" s="11"/>
      <c r="B928" s="15"/>
      <c r="C928" s="16"/>
      <c r="D928" s="13"/>
      <c r="E928" s="13"/>
      <c r="F928" s="13"/>
    </row>
    <row r="929" spans="1:6" ht="15.75" customHeight="1">
      <c r="A929" s="11"/>
      <c r="B929" s="15"/>
      <c r="C929" s="16"/>
      <c r="D929" s="13"/>
      <c r="E929" s="13"/>
      <c r="F929" s="13"/>
    </row>
    <row r="930" spans="1:6" ht="15.75" customHeight="1">
      <c r="A930" s="11"/>
      <c r="B930" s="15"/>
      <c r="C930" s="16"/>
      <c r="D930" s="13"/>
      <c r="E930" s="13"/>
      <c r="F930" s="13"/>
    </row>
    <row r="931" spans="1:6" ht="15.75" customHeight="1">
      <c r="A931" s="11"/>
      <c r="B931" s="15"/>
      <c r="C931" s="16"/>
      <c r="D931" s="13"/>
      <c r="E931" s="13"/>
      <c r="F931" s="13"/>
    </row>
    <row r="932" spans="1:6" ht="15.75" customHeight="1">
      <c r="A932" s="11"/>
      <c r="B932" s="15"/>
      <c r="C932" s="16"/>
      <c r="D932" s="13"/>
      <c r="E932" s="13"/>
      <c r="F932" s="13"/>
    </row>
    <row r="933" spans="1:6" ht="15.75" customHeight="1">
      <c r="A933" s="11"/>
      <c r="B933" s="15"/>
      <c r="C933" s="16"/>
      <c r="D933" s="13"/>
      <c r="E933" s="13"/>
      <c r="F933" s="13"/>
    </row>
    <row r="934" spans="1:6" ht="15.75" customHeight="1">
      <c r="A934" s="11"/>
      <c r="B934" s="15"/>
      <c r="C934" s="16"/>
      <c r="D934" s="13"/>
      <c r="E934" s="13"/>
      <c r="F934" s="13"/>
    </row>
    <row r="935" spans="1:6" ht="15.75" customHeight="1">
      <c r="A935" s="11"/>
      <c r="B935" s="15"/>
      <c r="C935" s="16"/>
      <c r="D935" s="13"/>
      <c r="E935" s="13"/>
      <c r="F935" s="13"/>
    </row>
    <row r="936" spans="1:6" ht="15.75" customHeight="1">
      <c r="A936" s="11"/>
      <c r="B936" s="15"/>
      <c r="C936" s="16"/>
      <c r="D936" s="13"/>
      <c r="E936" s="13"/>
      <c r="F936" s="13"/>
    </row>
    <row r="937" spans="1:6" ht="15.75" customHeight="1">
      <c r="A937" s="11"/>
      <c r="B937" s="15"/>
      <c r="C937" s="16"/>
      <c r="D937" s="13"/>
      <c r="E937" s="13"/>
      <c r="F937" s="13"/>
    </row>
    <row r="938" spans="1:6" ht="15.75" customHeight="1">
      <c r="A938" s="11"/>
      <c r="B938" s="15"/>
      <c r="C938" s="16"/>
      <c r="D938" s="13"/>
      <c r="E938" s="13"/>
      <c r="F938" s="13"/>
    </row>
    <row r="939" spans="1:6" ht="15.75" customHeight="1">
      <c r="A939" s="11"/>
      <c r="B939" s="15"/>
      <c r="C939" s="16"/>
      <c r="D939" s="13"/>
      <c r="E939" s="13"/>
      <c r="F939" s="13"/>
    </row>
    <row r="940" spans="1:6" ht="15.75" customHeight="1">
      <c r="A940" s="11"/>
      <c r="B940" s="15"/>
      <c r="C940" s="16"/>
      <c r="D940" s="13"/>
      <c r="E940" s="13"/>
      <c r="F940" s="13"/>
    </row>
    <row r="941" spans="1:6" ht="15.75" customHeight="1">
      <c r="A941" s="11"/>
      <c r="B941" s="15"/>
      <c r="C941" s="16"/>
      <c r="D941" s="13"/>
      <c r="E941" s="13"/>
      <c r="F941" s="13"/>
    </row>
    <row r="942" spans="1:6" ht="15.75" customHeight="1">
      <c r="A942" s="11"/>
      <c r="B942" s="15"/>
      <c r="C942" s="16"/>
      <c r="D942" s="13"/>
      <c r="E942" s="13"/>
      <c r="F942" s="13"/>
    </row>
    <row r="943" spans="1:6" ht="15.75" customHeight="1">
      <c r="A943" s="11"/>
      <c r="B943" s="15"/>
      <c r="C943" s="16"/>
      <c r="D943" s="13"/>
      <c r="E943" s="13"/>
      <c r="F943" s="13"/>
    </row>
    <row r="944" spans="1:6" ht="15.75" customHeight="1">
      <c r="A944" s="11"/>
      <c r="B944" s="15"/>
      <c r="C944" s="16"/>
      <c r="D944" s="13"/>
      <c r="E944" s="13"/>
      <c r="F944" s="13"/>
    </row>
    <row r="945" spans="1:6" ht="15.75" customHeight="1">
      <c r="A945" s="11"/>
      <c r="B945" s="15"/>
      <c r="C945" s="16"/>
      <c r="D945" s="13"/>
      <c r="E945" s="13"/>
      <c r="F945" s="13"/>
    </row>
    <row r="946" spans="1:6" ht="15.75" customHeight="1">
      <c r="A946" s="11"/>
      <c r="B946" s="15"/>
      <c r="C946" s="16"/>
      <c r="D946" s="13"/>
      <c r="E946" s="13"/>
      <c r="F946" s="13"/>
    </row>
    <row r="947" spans="1:6" ht="15.75" customHeight="1">
      <c r="A947" s="11"/>
      <c r="B947" s="15"/>
      <c r="C947" s="16"/>
      <c r="D947" s="13"/>
      <c r="E947" s="13"/>
      <c r="F947" s="13"/>
    </row>
    <row r="948" spans="1:6" ht="15.75" customHeight="1">
      <c r="A948" s="11"/>
      <c r="B948" s="15"/>
      <c r="C948" s="16"/>
      <c r="D948" s="13"/>
      <c r="E948" s="13"/>
      <c r="F948" s="13"/>
    </row>
    <row r="949" spans="1:6" ht="15.75" customHeight="1">
      <c r="A949" s="11"/>
      <c r="B949" s="15"/>
      <c r="C949" s="16"/>
      <c r="D949" s="13"/>
      <c r="E949" s="13"/>
      <c r="F949" s="13"/>
    </row>
    <row r="950" spans="1:6" ht="15.75" customHeight="1">
      <c r="A950" s="11"/>
      <c r="B950" s="15"/>
      <c r="C950" s="16"/>
      <c r="D950" s="13"/>
      <c r="E950" s="13"/>
      <c r="F950" s="13"/>
    </row>
    <row r="951" spans="1:6" ht="15.75" customHeight="1">
      <c r="A951" s="11"/>
      <c r="B951" s="15"/>
      <c r="C951" s="16"/>
      <c r="D951" s="13"/>
      <c r="E951" s="13"/>
      <c r="F951" s="13"/>
    </row>
    <row r="952" spans="1:6" ht="15.75" customHeight="1">
      <c r="A952" s="11"/>
      <c r="B952" s="15"/>
      <c r="C952" s="16"/>
      <c r="D952" s="13"/>
      <c r="E952" s="13"/>
      <c r="F952" s="13"/>
    </row>
    <row r="953" spans="1:6" ht="15.75" customHeight="1">
      <c r="A953" s="11"/>
      <c r="B953" s="15"/>
      <c r="C953" s="16"/>
      <c r="D953" s="13"/>
      <c r="E953" s="13"/>
      <c r="F953" s="13"/>
    </row>
    <row r="954" spans="1:6" ht="15.75" customHeight="1">
      <c r="A954" s="11"/>
      <c r="B954" s="15"/>
      <c r="C954" s="16"/>
      <c r="D954" s="13"/>
      <c r="E954" s="13"/>
      <c r="F954" s="13"/>
    </row>
    <row r="955" spans="1:6" ht="15.75" customHeight="1">
      <c r="A955" s="11"/>
      <c r="B955" s="15"/>
      <c r="C955" s="16"/>
      <c r="D955" s="13"/>
      <c r="E955" s="13"/>
      <c r="F955" s="13"/>
    </row>
    <row r="956" spans="1:6" ht="15.75" customHeight="1">
      <c r="A956" s="11"/>
      <c r="B956" s="15"/>
      <c r="C956" s="16"/>
      <c r="D956" s="13"/>
      <c r="E956" s="13"/>
      <c r="F956" s="13"/>
    </row>
    <row r="957" spans="1:6" ht="15.75" customHeight="1">
      <c r="A957" s="11"/>
      <c r="B957" s="15"/>
      <c r="C957" s="16"/>
      <c r="D957" s="13"/>
      <c r="E957" s="13"/>
      <c r="F957" s="13"/>
    </row>
    <row r="958" spans="1:6" ht="15.75" customHeight="1">
      <c r="A958" s="11"/>
      <c r="B958" s="15"/>
      <c r="C958" s="16"/>
      <c r="D958" s="13"/>
      <c r="E958" s="13"/>
      <c r="F958" s="13"/>
    </row>
    <row r="959" spans="1:6" ht="15.75" customHeight="1">
      <c r="A959" s="11"/>
      <c r="B959" s="15"/>
      <c r="C959" s="16"/>
      <c r="D959" s="13"/>
      <c r="E959" s="13"/>
      <c r="F959" s="13"/>
    </row>
    <row r="960" spans="1:6" ht="15.75" customHeight="1">
      <c r="A960" s="11"/>
      <c r="B960" s="15"/>
      <c r="C960" s="16"/>
      <c r="D960" s="13"/>
      <c r="E960" s="13"/>
      <c r="F960" s="13"/>
    </row>
    <row r="961" spans="1:6" ht="15.75" customHeight="1">
      <c r="A961" s="11"/>
      <c r="B961" s="15"/>
      <c r="C961" s="16"/>
      <c r="D961" s="13"/>
      <c r="E961" s="13"/>
      <c r="F961" s="13"/>
    </row>
    <row r="962" spans="1:6" ht="15.75" customHeight="1">
      <c r="A962" s="11"/>
      <c r="B962" s="15"/>
      <c r="C962" s="16"/>
      <c r="D962" s="13"/>
      <c r="E962" s="13"/>
      <c r="F962" s="13"/>
    </row>
    <row r="963" spans="1:6" ht="15.75" customHeight="1">
      <c r="A963" s="11"/>
      <c r="B963" s="15"/>
      <c r="C963" s="16"/>
      <c r="D963" s="13"/>
      <c r="E963" s="13"/>
      <c r="F963" s="13"/>
    </row>
    <row r="964" spans="1:6" ht="15.75" customHeight="1">
      <c r="A964" s="11"/>
      <c r="B964" s="15"/>
      <c r="C964" s="16"/>
      <c r="D964" s="13"/>
      <c r="E964" s="13"/>
      <c r="F964" s="13"/>
    </row>
    <row r="965" spans="1:6" ht="15.75" customHeight="1">
      <c r="A965" s="11"/>
      <c r="B965" s="15"/>
      <c r="C965" s="16"/>
      <c r="D965" s="13"/>
      <c r="E965" s="13"/>
      <c r="F965" s="13"/>
    </row>
    <row r="966" spans="1:6" ht="15.75" customHeight="1">
      <c r="A966" s="11"/>
      <c r="B966" s="15"/>
      <c r="C966" s="16"/>
      <c r="D966" s="13"/>
      <c r="E966" s="13"/>
      <c r="F966" s="13"/>
    </row>
    <row r="967" spans="1:6" ht="15.75" customHeight="1">
      <c r="A967" s="11"/>
      <c r="B967" s="15"/>
      <c r="C967" s="16"/>
      <c r="D967" s="13"/>
      <c r="E967" s="13"/>
      <c r="F967" s="13"/>
    </row>
    <row r="968" spans="1:6" ht="15.75" customHeight="1">
      <c r="A968" s="11"/>
      <c r="B968" s="15"/>
      <c r="C968" s="16"/>
      <c r="D968" s="13"/>
      <c r="E968" s="13"/>
      <c r="F968" s="13"/>
    </row>
    <row r="969" spans="1:6" ht="15.75" customHeight="1">
      <c r="A969" s="11"/>
      <c r="B969" s="15"/>
      <c r="C969" s="16"/>
      <c r="D969" s="13"/>
      <c r="E969" s="13"/>
      <c r="F969" s="13"/>
    </row>
    <row r="970" spans="1:6" ht="15.75" customHeight="1">
      <c r="A970" s="11"/>
      <c r="B970" s="15"/>
      <c r="C970" s="16"/>
      <c r="D970" s="13"/>
      <c r="E970" s="13"/>
      <c r="F970" s="13"/>
    </row>
    <row r="971" spans="1:6" ht="15.75" customHeight="1">
      <c r="A971" s="11"/>
      <c r="B971" s="15"/>
      <c r="C971" s="16"/>
      <c r="D971" s="13"/>
      <c r="E971" s="13"/>
      <c r="F971" s="13"/>
    </row>
    <row r="972" spans="1:6" ht="15.75" customHeight="1">
      <c r="A972" s="11"/>
      <c r="B972" s="15"/>
      <c r="C972" s="16"/>
      <c r="D972" s="13"/>
      <c r="E972" s="13"/>
      <c r="F972" s="13"/>
    </row>
    <row r="973" spans="1:6" ht="15.75" customHeight="1">
      <c r="A973" s="11"/>
      <c r="B973" s="15"/>
      <c r="C973" s="16"/>
      <c r="D973" s="13"/>
      <c r="E973" s="13"/>
      <c r="F973" s="13"/>
    </row>
    <row r="974" spans="1:6" ht="15.75" customHeight="1">
      <c r="A974" s="11"/>
      <c r="B974" s="15"/>
      <c r="C974" s="16"/>
      <c r="D974" s="13"/>
      <c r="E974" s="13"/>
      <c r="F974" s="13"/>
    </row>
    <row r="975" spans="1:6" ht="15.75" customHeight="1">
      <c r="A975" s="11"/>
      <c r="B975" s="15"/>
      <c r="C975" s="16"/>
      <c r="D975" s="13"/>
      <c r="E975" s="13"/>
      <c r="F975" s="13"/>
    </row>
    <row r="976" spans="1:6" ht="15.75" customHeight="1">
      <c r="A976" s="11"/>
      <c r="B976" s="15"/>
      <c r="C976" s="16"/>
      <c r="D976" s="13"/>
      <c r="E976" s="13"/>
      <c r="F976" s="13"/>
    </row>
    <row r="977" spans="1:3" ht="15.75" customHeight="1">
      <c r="A977" s="11"/>
      <c r="B977" s="15"/>
      <c r="C977" s="16"/>
    </row>
    <row r="978" spans="1:3" ht="15.75" customHeight="1">
      <c r="A978" s="11"/>
      <c r="B978" s="15"/>
      <c r="C978" s="16"/>
    </row>
  </sheetData>
  <autoFilter ref="D3:E9" xr:uid="{00000000-0009-0000-0000-000007000000}"/>
  <dataValidations count="1">
    <dataValidation type="list" allowBlank="1" showErrorMessage="1" sqref="D4:D976" xr:uid="{00000000-0002-0000-0700-000001000000}">
      <formula1>"Top Tier,Second Tier"</formula1>
    </dataValidation>
  </dataValidations>
  <hyperlinks>
    <hyperlink ref="A2" location="null!A1" display="Back to ToC" xr:uid="{00000000-0004-0000-0200-000000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499984740745262"/>
  </sheetPr>
  <dimension ref="A1:O988"/>
  <sheetViews>
    <sheetView topLeftCell="B1" workbookViewId="0">
      <pane ySplit="3" topLeftCell="A4" activePane="bottomLeft" state="frozen"/>
      <selection pane="bottomLeft" activeCell="C11" sqref="A1:O12"/>
    </sheetView>
  </sheetViews>
  <sheetFormatPr baseColWidth="10" defaultRowHeight="15"/>
  <cols>
    <col min="1" max="1" width="18.5" customWidth="1"/>
    <col min="2" max="2" width="18.6640625" customWidth="1"/>
    <col min="3" max="3" width="75.6640625" customWidth="1"/>
    <col min="4" max="5" width="19.5" customWidth="1"/>
    <col min="6" max="6" width="27.5" customWidth="1"/>
    <col min="7" max="25" width="8.83203125" customWidth="1"/>
  </cols>
  <sheetData>
    <row r="1" spans="1:15" ht="21" customHeight="1">
      <c r="A1" s="10" t="s">
        <v>6410</v>
      </c>
      <c r="B1" s="15"/>
      <c r="C1" s="16"/>
      <c r="D1" s="13"/>
      <c r="E1" s="13"/>
      <c r="F1" s="13"/>
    </row>
    <row r="2" spans="1:15">
      <c r="A2" s="17" t="s">
        <v>2917</v>
      </c>
      <c r="B2" s="15"/>
      <c r="C2" s="16"/>
      <c r="D2" s="13"/>
      <c r="E2" s="13"/>
      <c r="F2" s="13"/>
    </row>
    <row r="3" spans="1:15" ht="16" customHeight="1">
      <c r="A3" s="18" t="s">
        <v>2907</v>
      </c>
      <c r="B3" s="19" t="s">
        <v>2908</v>
      </c>
      <c r="C3" s="20" t="s">
        <v>2918</v>
      </c>
      <c r="D3" s="14" t="s">
        <v>2912</v>
      </c>
      <c r="E3" s="14" t="s">
        <v>6412</v>
      </c>
      <c r="F3" s="14" t="s">
        <v>2915</v>
      </c>
      <c r="G3" t="s">
        <v>2898</v>
      </c>
      <c r="H3" t="s">
        <v>2899</v>
      </c>
      <c r="I3" t="s">
        <v>2900</v>
      </c>
      <c r="J3" t="s">
        <v>2901</v>
      </c>
      <c r="K3" t="s">
        <v>2902</v>
      </c>
      <c r="L3" t="s">
        <v>2903</v>
      </c>
      <c r="M3" t="s">
        <v>2904</v>
      </c>
      <c r="N3" t="s">
        <v>2905</v>
      </c>
      <c r="O3" t="s">
        <v>2906</v>
      </c>
    </row>
    <row r="4" spans="1:15" ht="16" customHeight="1">
      <c r="A4" t="s">
        <v>6413</v>
      </c>
      <c r="B4" t="s">
        <v>6411</v>
      </c>
      <c r="C4" t="s">
        <v>6414</v>
      </c>
      <c r="D4" t="s">
        <v>6415</v>
      </c>
      <c r="E4" t="s">
        <v>6416</v>
      </c>
      <c r="F4" t="s">
        <v>6417</v>
      </c>
      <c r="G4" t="s">
        <v>2954</v>
      </c>
      <c r="H4" t="s">
        <v>2936</v>
      </c>
      <c r="I4" t="s">
        <v>2936</v>
      </c>
      <c r="J4" t="s">
        <v>2921</v>
      </c>
      <c r="K4" t="s">
        <v>2921</v>
      </c>
      <c r="L4" t="s">
        <v>2921</v>
      </c>
      <c r="M4" t="s">
        <v>2921</v>
      </c>
      <c r="N4" t="s">
        <v>2921</v>
      </c>
      <c r="O4" t="s">
        <v>2921</v>
      </c>
    </row>
    <row r="5" spans="1:15" ht="32" customHeight="1">
      <c r="A5" t="s">
        <v>6418</v>
      </c>
      <c r="B5" t="s">
        <v>6411</v>
      </c>
      <c r="C5" t="s">
        <v>6419</v>
      </c>
      <c r="D5" t="s">
        <v>6415</v>
      </c>
      <c r="E5" t="s">
        <v>4734</v>
      </c>
      <c r="F5" t="s">
        <v>2940</v>
      </c>
      <c r="G5" t="s">
        <v>3000</v>
      </c>
      <c r="H5" t="s">
        <v>3001</v>
      </c>
      <c r="I5" t="s">
        <v>2921</v>
      </c>
      <c r="J5" t="s">
        <v>2921</v>
      </c>
      <c r="K5" t="s">
        <v>2950</v>
      </c>
      <c r="L5" t="s">
        <v>2921</v>
      </c>
      <c r="M5" t="s">
        <v>2921</v>
      </c>
      <c r="N5" t="s">
        <v>2921</v>
      </c>
      <c r="O5" t="s">
        <v>2921</v>
      </c>
    </row>
    <row r="6" spans="1:15" ht="16" customHeight="1">
      <c r="A6" t="s">
        <v>3251</v>
      </c>
      <c r="B6" t="s">
        <v>6411</v>
      </c>
      <c r="C6" t="s">
        <v>6420</v>
      </c>
      <c r="D6" t="s">
        <v>6415</v>
      </c>
      <c r="E6" t="s">
        <v>6421</v>
      </c>
      <c r="F6" t="s">
        <v>6422</v>
      </c>
      <c r="G6" t="s">
        <v>2954</v>
      </c>
      <c r="H6" t="s">
        <v>2936</v>
      </c>
      <c r="I6" t="s">
        <v>2936</v>
      </c>
      <c r="J6" t="s">
        <v>2921</v>
      </c>
      <c r="K6" t="s">
        <v>2921</v>
      </c>
      <c r="L6" t="s">
        <v>2921</v>
      </c>
      <c r="M6" t="s">
        <v>2921</v>
      </c>
      <c r="N6" t="s">
        <v>2921</v>
      </c>
      <c r="O6" t="s">
        <v>2921</v>
      </c>
    </row>
    <row r="7" spans="1:15" ht="64" customHeight="1">
      <c r="A7" t="s">
        <v>6423</v>
      </c>
      <c r="B7" t="s">
        <v>6411</v>
      </c>
      <c r="C7" t="s">
        <v>6424</v>
      </c>
      <c r="D7" t="s">
        <v>6415</v>
      </c>
      <c r="E7" t="s">
        <v>6416</v>
      </c>
      <c r="F7" t="s">
        <v>6425</v>
      </c>
      <c r="G7" t="s">
        <v>3000</v>
      </c>
      <c r="H7" t="s">
        <v>3001</v>
      </c>
      <c r="I7" t="s">
        <v>2921</v>
      </c>
      <c r="J7" t="s">
        <v>2921</v>
      </c>
      <c r="K7" t="s">
        <v>2950</v>
      </c>
      <c r="L7" t="s">
        <v>2921</v>
      </c>
      <c r="M7" t="s">
        <v>2921</v>
      </c>
      <c r="N7" t="s">
        <v>2921</v>
      </c>
      <c r="O7" t="s">
        <v>2921</v>
      </c>
    </row>
    <row r="8" spans="1:15" ht="64" customHeight="1">
      <c r="A8" t="s">
        <v>4780</v>
      </c>
      <c r="B8" t="s">
        <v>6411</v>
      </c>
      <c r="C8" t="s">
        <v>6426</v>
      </c>
      <c r="D8" t="s">
        <v>6415</v>
      </c>
      <c r="E8" t="s">
        <v>6427</v>
      </c>
      <c r="F8" t="s">
        <v>2940</v>
      </c>
      <c r="G8" t="s">
        <v>3000</v>
      </c>
      <c r="H8" t="s">
        <v>3001</v>
      </c>
      <c r="I8" t="s">
        <v>2921</v>
      </c>
      <c r="J8" t="s">
        <v>2921</v>
      </c>
      <c r="K8" t="s">
        <v>2950</v>
      </c>
      <c r="L8" t="s">
        <v>2921</v>
      </c>
      <c r="M8" t="s">
        <v>2921</v>
      </c>
      <c r="N8" t="s">
        <v>2921</v>
      </c>
      <c r="O8" t="s">
        <v>2921</v>
      </c>
    </row>
    <row r="9" spans="1:15" ht="32" customHeight="1">
      <c r="A9" t="s">
        <v>6428</v>
      </c>
      <c r="B9" t="s">
        <v>6411</v>
      </c>
      <c r="C9" t="s">
        <v>6429</v>
      </c>
      <c r="D9" t="s">
        <v>6415</v>
      </c>
      <c r="E9" t="s">
        <v>3497</v>
      </c>
      <c r="F9" t="s">
        <v>6430</v>
      </c>
      <c r="G9" t="s">
        <v>2919</v>
      </c>
      <c r="H9" t="s">
        <v>2920</v>
      </c>
      <c r="I9" t="s">
        <v>2921</v>
      </c>
      <c r="J9" t="s">
        <v>2922</v>
      </c>
      <c r="K9" t="s">
        <v>2921</v>
      </c>
      <c r="L9" t="s">
        <v>2921</v>
      </c>
      <c r="M9" t="s">
        <v>2921</v>
      </c>
      <c r="N9" t="s">
        <v>2921</v>
      </c>
      <c r="O9" t="s">
        <v>2921</v>
      </c>
    </row>
    <row r="10" spans="1:15" ht="32" customHeight="1">
      <c r="A10" t="s">
        <v>3984</v>
      </c>
      <c r="B10" t="s">
        <v>6411</v>
      </c>
      <c r="C10" t="s">
        <v>6431</v>
      </c>
      <c r="D10" t="s">
        <v>6432</v>
      </c>
      <c r="E10" t="s">
        <v>6433</v>
      </c>
      <c r="F10" t="s">
        <v>2940</v>
      </c>
      <c r="G10" t="s">
        <v>3000</v>
      </c>
      <c r="H10" t="s">
        <v>3001</v>
      </c>
      <c r="I10" t="s">
        <v>2921</v>
      </c>
      <c r="J10" t="s">
        <v>2921</v>
      </c>
      <c r="K10" t="s">
        <v>2950</v>
      </c>
      <c r="L10" t="s">
        <v>2921</v>
      </c>
      <c r="M10" t="s">
        <v>2921</v>
      </c>
      <c r="N10" t="s">
        <v>2921</v>
      </c>
      <c r="O10" t="s">
        <v>2921</v>
      </c>
    </row>
    <row r="11" spans="1:15" ht="32" customHeight="1">
      <c r="A11" t="s">
        <v>4045</v>
      </c>
      <c r="B11" t="s">
        <v>6411</v>
      </c>
      <c r="C11" t="s">
        <v>6434</v>
      </c>
      <c r="D11" t="s">
        <v>6432</v>
      </c>
      <c r="E11" t="s">
        <v>6435</v>
      </c>
      <c r="F11" t="s">
        <v>6436</v>
      </c>
      <c r="H11" t="s">
        <v>2935</v>
      </c>
      <c r="I11" t="s">
        <v>2936</v>
      </c>
      <c r="J11" t="s">
        <v>2922</v>
      </c>
      <c r="K11" t="s">
        <v>2950</v>
      </c>
      <c r="L11" t="s">
        <v>2959</v>
      </c>
      <c r="M11" t="s">
        <v>2921</v>
      </c>
      <c r="N11" t="s">
        <v>2921</v>
      </c>
      <c r="O11" t="s">
        <v>2921</v>
      </c>
    </row>
    <row r="12" spans="1:15" ht="15.75" customHeight="1">
      <c r="A12" t="s">
        <v>4809</v>
      </c>
      <c r="B12" t="s">
        <v>6411</v>
      </c>
      <c r="C12" t="s">
        <v>6437</v>
      </c>
      <c r="D12" t="s">
        <v>6432</v>
      </c>
      <c r="E12" t="s">
        <v>6438</v>
      </c>
      <c r="F12" t="s">
        <v>2940</v>
      </c>
      <c r="G12" t="s">
        <v>3000</v>
      </c>
      <c r="H12" t="s">
        <v>3001</v>
      </c>
      <c r="I12" t="s">
        <v>2921</v>
      </c>
      <c r="J12" t="s">
        <v>2921</v>
      </c>
      <c r="K12" t="s">
        <v>2950</v>
      </c>
      <c r="L12" t="s">
        <v>2921</v>
      </c>
      <c r="M12" t="s">
        <v>2921</v>
      </c>
      <c r="N12" t="s">
        <v>2921</v>
      </c>
      <c r="O12" t="s">
        <v>2921</v>
      </c>
    </row>
    <row r="13" spans="1:15" ht="15.75" customHeight="1">
      <c r="A13" s="11"/>
      <c r="B13" s="15"/>
      <c r="C13" s="16"/>
      <c r="D13" s="13"/>
      <c r="E13" s="13"/>
      <c r="F13" s="13"/>
    </row>
    <row r="14" spans="1:15" ht="15.75" customHeight="1">
      <c r="A14" s="11"/>
      <c r="B14" s="15"/>
      <c r="C14" s="16"/>
      <c r="D14" s="13"/>
      <c r="E14" s="13"/>
      <c r="F14" s="13"/>
    </row>
    <row r="15" spans="1:15" ht="15.75" customHeight="1">
      <c r="A15" s="11"/>
      <c r="B15" s="15"/>
      <c r="C15" s="16"/>
      <c r="D15" s="13"/>
      <c r="E15" s="13"/>
      <c r="F15" s="13"/>
    </row>
    <row r="16" spans="1:15" ht="15.75" customHeight="1">
      <c r="A16" s="11"/>
      <c r="B16" s="15"/>
      <c r="C16" s="16"/>
      <c r="D16" s="13"/>
      <c r="E16" s="13"/>
      <c r="F16" s="13"/>
    </row>
    <row r="17" spans="1:6" ht="15.75" customHeight="1">
      <c r="A17" s="11"/>
      <c r="B17" s="15"/>
      <c r="C17" s="16"/>
      <c r="D17" s="13"/>
      <c r="E17" s="13"/>
      <c r="F17" s="13"/>
    </row>
    <row r="18" spans="1:6" ht="15.75" customHeight="1">
      <c r="A18" s="11"/>
      <c r="B18" s="15"/>
      <c r="C18" s="16"/>
      <c r="D18" s="13"/>
      <c r="E18" s="13"/>
      <c r="F18" s="13"/>
    </row>
    <row r="19" spans="1:6" ht="15.75" customHeight="1">
      <c r="A19" s="11"/>
      <c r="B19" s="15"/>
      <c r="C19" s="16"/>
      <c r="D19" s="13"/>
      <c r="E19" s="13"/>
      <c r="F19" s="13"/>
    </row>
    <row r="20" spans="1:6" ht="15.75" customHeight="1">
      <c r="A20" s="11"/>
      <c r="B20" s="15"/>
      <c r="C20" s="16"/>
      <c r="D20" s="13"/>
      <c r="E20" s="13"/>
      <c r="F20" s="13"/>
    </row>
    <row r="21" spans="1:6" ht="15.75" customHeight="1">
      <c r="A21" s="11"/>
      <c r="B21" s="15"/>
      <c r="C21" s="16"/>
      <c r="D21" s="13"/>
      <c r="E21" s="13"/>
      <c r="F21" s="13"/>
    </row>
    <row r="22" spans="1:6" ht="15.75" customHeight="1">
      <c r="A22" s="11"/>
      <c r="B22" s="15"/>
      <c r="C22" s="16"/>
      <c r="D22" s="13"/>
      <c r="E22" s="13"/>
      <c r="F22" s="13"/>
    </row>
    <row r="23" spans="1:6" ht="15.75" customHeight="1">
      <c r="A23" s="11"/>
      <c r="B23" s="15"/>
      <c r="C23" s="16"/>
      <c r="D23" s="13"/>
      <c r="E23" s="13"/>
      <c r="F23" s="13"/>
    </row>
    <row r="24" spans="1:6" ht="15.75" customHeight="1">
      <c r="A24" s="11"/>
      <c r="B24" s="15"/>
      <c r="C24" s="16"/>
      <c r="D24" s="13"/>
      <c r="E24" s="13"/>
      <c r="F24" s="13"/>
    </row>
    <row r="25" spans="1:6" ht="15.75" customHeight="1">
      <c r="A25" s="11"/>
      <c r="B25" s="15"/>
      <c r="C25" s="16"/>
      <c r="D25" s="13"/>
      <c r="E25" s="13"/>
      <c r="F25" s="13"/>
    </row>
    <row r="26" spans="1:6" ht="15.75" customHeight="1">
      <c r="A26" s="11"/>
      <c r="B26" s="15"/>
      <c r="C26" s="16"/>
      <c r="D26" s="13"/>
      <c r="E26" s="13"/>
      <c r="F26" s="13"/>
    </row>
    <row r="27" spans="1:6" ht="15.75" customHeight="1">
      <c r="A27" s="11"/>
      <c r="B27" s="15"/>
      <c r="C27" s="16"/>
      <c r="D27" s="13"/>
      <c r="E27" s="13"/>
      <c r="F27" s="13"/>
    </row>
    <row r="28" spans="1:6" ht="15.75" customHeight="1">
      <c r="A28" s="11"/>
      <c r="B28" s="15"/>
      <c r="C28" s="16"/>
      <c r="D28" s="13"/>
      <c r="E28" s="13"/>
      <c r="F28" s="13"/>
    </row>
    <row r="29" spans="1:6" ht="15.75" customHeight="1">
      <c r="A29" s="11"/>
      <c r="B29" s="15"/>
      <c r="C29" s="16"/>
      <c r="D29" s="13"/>
      <c r="E29" s="13"/>
      <c r="F29" s="13"/>
    </row>
    <row r="30" spans="1:6" ht="15.75" customHeight="1">
      <c r="A30" s="11"/>
      <c r="B30" s="15"/>
      <c r="C30" s="16"/>
      <c r="D30" s="13"/>
      <c r="E30" s="13"/>
      <c r="F30" s="13"/>
    </row>
    <row r="31" spans="1:6" ht="15.75" customHeight="1">
      <c r="A31" s="11"/>
      <c r="B31" s="15"/>
      <c r="C31" s="16"/>
      <c r="D31" s="13"/>
      <c r="E31" s="13"/>
      <c r="F31" s="13"/>
    </row>
    <row r="32" spans="1:6" ht="15.75" customHeight="1">
      <c r="A32" s="11"/>
      <c r="B32" s="15"/>
      <c r="C32" s="16"/>
      <c r="D32" s="13"/>
      <c r="E32" s="13"/>
      <c r="F32" s="13"/>
    </row>
    <row r="33" spans="1:6" ht="15.75" customHeight="1">
      <c r="A33" s="11"/>
      <c r="B33" s="15"/>
      <c r="C33" s="16"/>
      <c r="D33" s="13"/>
      <c r="E33" s="13"/>
      <c r="F33" s="13"/>
    </row>
    <row r="34" spans="1:6" ht="15.75" customHeight="1">
      <c r="A34" s="11"/>
      <c r="B34" s="15"/>
      <c r="C34" s="16"/>
      <c r="D34" s="13"/>
      <c r="E34" s="13"/>
    </row>
    <row r="35" spans="1:6" ht="15.75" customHeight="1">
      <c r="A35" s="11"/>
      <c r="B35" s="15"/>
      <c r="C35" s="16"/>
      <c r="D35" s="13"/>
      <c r="E35" s="13"/>
      <c r="F35" s="13"/>
    </row>
    <row r="36" spans="1:6" ht="15.75" customHeight="1">
      <c r="A36" s="11"/>
      <c r="B36" s="15"/>
      <c r="C36" s="16"/>
      <c r="D36" s="13"/>
      <c r="E36" s="13"/>
      <c r="F36" s="13"/>
    </row>
    <row r="37" spans="1:6" ht="15.75" customHeight="1">
      <c r="A37" s="11"/>
      <c r="B37" s="15"/>
      <c r="C37" s="16"/>
      <c r="D37" s="13"/>
      <c r="E37" s="13"/>
      <c r="F37" s="13"/>
    </row>
    <row r="38" spans="1:6" ht="15.75" customHeight="1">
      <c r="A38" s="11"/>
      <c r="B38" s="15"/>
      <c r="C38" s="16"/>
      <c r="D38" s="13"/>
      <c r="E38" s="13"/>
      <c r="F38" s="13"/>
    </row>
    <row r="39" spans="1:6" ht="15.75" customHeight="1">
      <c r="A39" s="11"/>
      <c r="B39" s="15"/>
      <c r="C39" s="16"/>
      <c r="D39" s="13"/>
      <c r="E39" s="13"/>
      <c r="F39" s="13"/>
    </row>
    <row r="40" spans="1:6" ht="15.75" customHeight="1">
      <c r="A40" s="11"/>
      <c r="B40" s="15"/>
      <c r="C40" s="16"/>
      <c r="D40" s="13"/>
      <c r="E40" s="13"/>
      <c r="F40" s="13"/>
    </row>
    <row r="41" spans="1:6" ht="15.75" customHeight="1">
      <c r="A41" s="11"/>
      <c r="B41" s="15"/>
      <c r="C41" s="16"/>
      <c r="D41" s="13"/>
      <c r="E41" s="13"/>
      <c r="F41" s="13"/>
    </row>
    <row r="42" spans="1:6" ht="15.75" customHeight="1">
      <c r="A42" s="11"/>
      <c r="B42" s="15"/>
      <c r="C42" s="16"/>
      <c r="D42" s="13"/>
      <c r="E42" s="13"/>
      <c r="F42" s="13"/>
    </row>
    <row r="43" spans="1:6" ht="15.75" customHeight="1">
      <c r="A43" s="11"/>
      <c r="B43" s="15"/>
      <c r="C43" s="16"/>
      <c r="D43" s="13"/>
      <c r="E43" s="13"/>
      <c r="F43" s="13"/>
    </row>
    <row r="44" spans="1:6" ht="15.75" customHeight="1">
      <c r="A44" s="11"/>
      <c r="B44" s="15"/>
      <c r="C44" s="16"/>
      <c r="D44" s="13"/>
      <c r="E44" s="13"/>
      <c r="F44" s="13"/>
    </row>
    <row r="45" spans="1:6" ht="15.75" customHeight="1">
      <c r="A45" s="11"/>
      <c r="B45" s="15"/>
      <c r="C45" s="16"/>
      <c r="D45" s="13"/>
      <c r="E45" s="13"/>
      <c r="F45" s="13"/>
    </row>
    <row r="46" spans="1:6" ht="15.75" customHeight="1">
      <c r="A46" s="11"/>
      <c r="B46" s="15"/>
      <c r="C46" s="16"/>
      <c r="D46" s="13"/>
      <c r="E46" s="13"/>
      <c r="F46" s="13"/>
    </row>
    <row r="47" spans="1:6" ht="15.75" customHeight="1">
      <c r="A47" s="11"/>
      <c r="B47" s="15"/>
      <c r="C47" s="16"/>
      <c r="D47" s="13"/>
      <c r="F47" s="13"/>
    </row>
    <row r="48" spans="1:6" ht="15.75" customHeight="1">
      <c r="A48" s="11"/>
      <c r="B48" s="15"/>
      <c r="C48" s="16"/>
      <c r="D48" s="13"/>
      <c r="E48" s="13"/>
      <c r="F48" s="13"/>
    </row>
    <row r="49" spans="1:6" ht="15.75" customHeight="1">
      <c r="A49" s="11"/>
      <c r="B49" s="15"/>
      <c r="C49" s="16"/>
      <c r="D49" s="13"/>
      <c r="E49" s="13"/>
      <c r="F49" s="13"/>
    </row>
    <row r="50" spans="1:6" ht="15.75" customHeight="1">
      <c r="A50" s="11"/>
      <c r="B50" s="15"/>
      <c r="C50" s="16"/>
      <c r="D50" s="13"/>
      <c r="E50" s="13"/>
      <c r="F50" s="13"/>
    </row>
    <row r="51" spans="1:6" ht="15.75" customHeight="1">
      <c r="A51" s="11"/>
      <c r="B51" s="15"/>
      <c r="C51" s="16"/>
      <c r="D51" s="13"/>
      <c r="E51" s="13"/>
      <c r="F51" s="13"/>
    </row>
    <row r="52" spans="1:6" ht="15.75" customHeight="1">
      <c r="A52" s="11"/>
      <c r="B52" s="15"/>
      <c r="C52" s="16"/>
      <c r="D52" s="13"/>
      <c r="E52" s="13"/>
      <c r="F52" s="13"/>
    </row>
    <row r="53" spans="1:6" ht="15.75" customHeight="1">
      <c r="A53" s="11"/>
      <c r="B53" s="15"/>
      <c r="C53" s="16"/>
      <c r="D53" s="13"/>
      <c r="E53" s="13"/>
      <c r="F53" s="13"/>
    </row>
    <row r="54" spans="1:6" ht="15.75" customHeight="1">
      <c r="A54" s="11"/>
      <c r="B54" s="15"/>
      <c r="C54" s="16"/>
      <c r="D54" s="13"/>
      <c r="E54" s="13"/>
      <c r="F54" s="13"/>
    </row>
    <row r="55" spans="1:6" ht="15.75" customHeight="1">
      <c r="A55" s="11"/>
      <c r="B55" s="15"/>
      <c r="C55" s="16"/>
      <c r="D55" s="13"/>
      <c r="E55" s="13"/>
      <c r="F55" s="13"/>
    </row>
    <row r="56" spans="1:6" ht="15.75" customHeight="1">
      <c r="A56" s="11"/>
      <c r="B56" s="15"/>
      <c r="C56" s="16"/>
      <c r="D56" s="13"/>
      <c r="E56" s="13"/>
      <c r="F56" s="13"/>
    </row>
    <row r="57" spans="1:6" ht="15.75" customHeight="1">
      <c r="A57" s="11"/>
      <c r="B57" s="15"/>
      <c r="C57" s="16"/>
      <c r="D57" s="13"/>
      <c r="E57" s="13"/>
      <c r="F57" s="13"/>
    </row>
    <row r="58" spans="1:6" ht="15.75" customHeight="1">
      <c r="A58" s="11"/>
      <c r="B58" s="15"/>
      <c r="C58" s="16"/>
      <c r="D58" s="13"/>
      <c r="E58" s="13"/>
      <c r="F58" s="13"/>
    </row>
    <row r="59" spans="1:6" ht="15.75" customHeight="1">
      <c r="A59" s="11"/>
      <c r="B59" s="15"/>
      <c r="C59" s="16"/>
      <c r="D59" s="13"/>
      <c r="E59" s="13"/>
      <c r="F59" s="13"/>
    </row>
    <row r="60" spans="1:6" ht="15.75" customHeight="1">
      <c r="A60" s="11"/>
      <c r="B60" s="15"/>
      <c r="C60" s="16"/>
      <c r="D60" s="13"/>
      <c r="E60" s="13"/>
      <c r="F60" s="13"/>
    </row>
    <row r="61" spans="1:6" ht="15.75" customHeight="1">
      <c r="A61" s="11"/>
      <c r="B61" s="15"/>
      <c r="C61" s="16"/>
      <c r="D61" s="13"/>
      <c r="E61" s="13"/>
      <c r="F61" s="13"/>
    </row>
    <row r="62" spans="1:6" ht="15.75" customHeight="1">
      <c r="A62" s="11"/>
      <c r="B62" s="15"/>
      <c r="C62" s="16"/>
      <c r="D62" s="13"/>
      <c r="E62" s="13"/>
      <c r="F62" s="13"/>
    </row>
    <row r="63" spans="1:6" ht="15.75" customHeight="1">
      <c r="A63" s="11"/>
      <c r="B63" s="15"/>
      <c r="C63" s="16"/>
      <c r="D63" s="13"/>
      <c r="E63" s="13"/>
      <c r="F63" s="13"/>
    </row>
    <row r="64" spans="1:6" ht="15.75" customHeight="1">
      <c r="A64" s="11"/>
      <c r="B64" s="15"/>
      <c r="C64" s="16"/>
      <c r="D64" s="13"/>
      <c r="E64" s="13"/>
      <c r="F64" s="13"/>
    </row>
    <row r="65" spans="1:6" ht="15.75" customHeight="1">
      <c r="A65" s="11"/>
      <c r="B65" s="15"/>
      <c r="C65" s="16"/>
      <c r="D65" s="13"/>
      <c r="E65" s="13"/>
      <c r="F65" s="13"/>
    </row>
    <row r="66" spans="1:6" ht="15.75" customHeight="1">
      <c r="A66" s="11"/>
      <c r="B66" s="15"/>
      <c r="C66" s="16"/>
      <c r="D66" s="13"/>
      <c r="E66" s="13"/>
      <c r="F66" s="13"/>
    </row>
    <row r="67" spans="1:6" ht="15.75" customHeight="1">
      <c r="A67" s="11"/>
      <c r="B67" s="15"/>
      <c r="C67" s="16"/>
      <c r="D67" s="13"/>
      <c r="E67" s="13"/>
      <c r="F67" s="13"/>
    </row>
    <row r="68" spans="1:6" ht="15.75" customHeight="1">
      <c r="A68" s="11"/>
      <c r="B68" s="15"/>
      <c r="C68" s="16"/>
      <c r="D68" s="13"/>
      <c r="E68" s="13"/>
      <c r="F68" s="13"/>
    </row>
    <row r="69" spans="1:6" ht="15.75" customHeight="1">
      <c r="A69" s="11"/>
      <c r="B69" s="15"/>
      <c r="C69" s="16"/>
      <c r="D69" s="13"/>
      <c r="E69" s="13"/>
      <c r="F69" s="13"/>
    </row>
    <row r="70" spans="1:6" ht="15.75" customHeight="1">
      <c r="A70" s="11"/>
      <c r="B70" s="15"/>
      <c r="C70" s="16"/>
      <c r="D70" s="13"/>
      <c r="E70" s="13"/>
      <c r="F70" s="13"/>
    </row>
    <row r="71" spans="1:6" ht="15.75" customHeight="1">
      <c r="A71" s="11"/>
      <c r="B71" s="15"/>
      <c r="C71" s="16"/>
      <c r="D71" s="13"/>
      <c r="E71" s="13"/>
      <c r="F71" s="13"/>
    </row>
    <row r="72" spans="1:6" ht="15.75" customHeight="1">
      <c r="A72" s="11"/>
      <c r="B72" s="15"/>
      <c r="C72" s="16"/>
      <c r="D72" s="13"/>
      <c r="E72" s="13"/>
      <c r="F72" s="13"/>
    </row>
    <row r="73" spans="1:6" ht="15.75" customHeight="1">
      <c r="A73" s="11"/>
      <c r="B73" s="15"/>
      <c r="C73" s="16"/>
      <c r="D73" s="13"/>
      <c r="E73" s="13"/>
      <c r="F73" s="13"/>
    </row>
    <row r="74" spans="1:6" ht="15.75" customHeight="1">
      <c r="A74" s="11"/>
      <c r="B74" s="15"/>
      <c r="C74" s="16"/>
      <c r="D74" s="13"/>
      <c r="E74" s="13"/>
      <c r="F74" s="13"/>
    </row>
    <row r="75" spans="1:6" ht="15.75" customHeight="1">
      <c r="A75" s="11"/>
      <c r="B75" s="15"/>
      <c r="C75" s="16"/>
      <c r="D75" s="13"/>
      <c r="E75" s="13"/>
      <c r="F75" s="13"/>
    </row>
    <row r="76" spans="1:6" ht="15.75" customHeight="1">
      <c r="A76" s="11"/>
      <c r="B76" s="15"/>
      <c r="C76" s="16"/>
      <c r="D76" s="13"/>
      <c r="E76" s="13"/>
      <c r="F76" s="13"/>
    </row>
    <row r="77" spans="1:6" ht="15.75" customHeight="1">
      <c r="A77" s="11"/>
      <c r="B77" s="15"/>
      <c r="C77" s="16"/>
      <c r="D77" s="13"/>
      <c r="E77" s="13"/>
      <c r="F77" s="13"/>
    </row>
    <row r="78" spans="1:6" ht="15.75" customHeight="1">
      <c r="A78" s="11"/>
      <c r="B78" s="15"/>
      <c r="C78" s="16"/>
      <c r="D78" s="13"/>
      <c r="E78" s="13"/>
      <c r="F78" s="13"/>
    </row>
    <row r="79" spans="1:6" ht="15.75" customHeight="1">
      <c r="A79" s="11"/>
      <c r="B79" s="15"/>
      <c r="C79" s="16"/>
      <c r="D79" s="13"/>
      <c r="E79" s="13"/>
      <c r="F79" s="13"/>
    </row>
    <row r="80" spans="1:6" ht="15.75" customHeight="1">
      <c r="A80" s="11"/>
      <c r="B80" s="15"/>
      <c r="C80" s="16"/>
      <c r="D80" s="13"/>
      <c r="E80" s="13"/>
      <c r="F80" s="13"/>
    </row>
    <row r="81" spans="1:6" ht="15.75" customHeight="1">
      <c r="A81" s="11"/>
      <c r="B81" s="15"/>
      <c r="C81" s="16"/>
      <c r="D81" s="13"/>
      <c r="E81" s="13"/>
      <c r="F81" s="13"/>
    </row>
    <row r="82" spans="1:6" ht="15.75" customHeight="1">
      <c r="A82" s="11"/>
      <c r="B82" s="15"/>
      <c r="C82" s="16"/>
      <c r="D82" s="13"/>
      <c r="E82" s="13"/>
      <c r="F82" s="13"/>
    </row>
    <row r="83" spans="1:6" ht="15.75" customHeight="1">
      <c r="A83" s="11"/>
      <c r="B83" s="15"/>
      <c r="C83" s="16"/>
      <c r="D83" s="13"/>
      <c r="E83" s="13"/>
      <c r="F83" s="13"/>
    </row>
    <row r="84" spans="1:6" ht="15.75" customHeight="1">
      <c r="A84" s="11"/>
      <c r="B84" s="15"/>
      <c r="C84" s="16"/>
      <c r="D84" s="13"/>
      <c r="E84" s="13"/>
      <c r="F84" s="13"/>
    </row>
    <row r="85" spans="1:6" ht="15.75" customHeight="1">
      <c r="A85" s="11"/>
      <c r="B85" s="15"/>
      <c r="C85" s="16"/>
      <c r="D85" s="13"/>
      <c r="E85" s="13"/>
      <c r="F85" s="13"/>
    </row>
    <row r="86" spans="1:6" ht="15.75" customHeight="1">
      <c r="A86" s="11"/>
      <c r="B86" s="15"/>
      <c r="C86" s="16"/>
      <c r="D86" s="13"/>
      <c r="E86" s="13"/>
      <c r="F86" s="13"/>
    </row>
    <row r="87" spans="1:6" ht="15.75" customHeight="1">
      <c r="A87" s="11"/>
      <c r="B87" s="15"/>
      <c r="C87" s="16"/>
      <c r="D87" s="13"/>
      <c r="E87" s="13"/>
      <c r="F87" s="13"/>
    </row>
    <row r="88" spans="1:6" ht="15.75" customHeight="1">
      <c r="A88" s="11"/>
      <c r="B88" s="15"/>
      <c r="C88" s="16"/>
      <c r="D88" s="13"/>
      <c r="E88" s="13"/>
      <c r="F88" s="13"/>
    </row>
    <row r="89" spans="1:6" ht="15.75" customHeight="1">
      <c r="A89" s="11"/>
      <c r="B89" s="15"/>
      <c r="C89" s="16"/>
      <c r="D89" s="13"/>
      <c r="E89" s="13"/>
      <c r="F89" s="13"/>
    </row>
    <row r="90" spans="1:6" ht="15.75" customHeight="1">
      <c r="A90" s="11"/>
      <c r="B90" s="15"/>
      <c r="C90" s="16"/>
      <c r="D90" s="13"/>
      <c r="E90" s="13"/>
      <c r="F90" s="13"/>
    </row>
    <row r="91" spans="1:6" ht="15.75" customHeight="1">
      <c r="A91" s="11"/>
      <c r="B91" s="15"/>
      <c r="C91" s="16"/>
      <c r="D91" s="13"/>
      <c r="E91" s="13"/>
      <c r="F91" s="13"/>
    </row>
    <row r="92" spans="1:6" ht="15.75" customHeight="1">
      <c r="A92" s="11"/>
      <c r="B92" s="15"/>
      <c r="C92" s="16"/>
      <c r="D92" s="13"/>
      <c r="E92" s="13"/>
      <c r="F92" s="13"/>
    </row>
    <row r="93" spans="1:6" ht="15.75" customHeight="1">
      <c r="A93" s="11"/>
      <c r="B93" s="15"/>
      <c r="C93" s="16"/>
      <c r="D93" s="13"/>
      <c r="E93" s="13"/>
      <c r="F93" s="13"/>
    </row>
    <row r="94" spans="1:6" ht="15.75" customHeight="1">
      <c r="A94" s="11"/>
      <c r="B94" s="15"/>
      <c r="C94" s="16"/>
      <c r="D94" s="13"/>
      <c r="E94" s="13"/>
      <c r="F94" s="13"/>
    </row>
    <row r="95" spans="1:6" ht="15.75" customHeight="1">
      <c r="A95" s="11"/>
      <c r="B95" s="15"/>
      <c r="C95" s="16"/>
      <c r="D95" s="13"/>
      <c r="E95" s="13"/>
      <c r="F95" s="13"/>
    </row>
    <row r="96" spans="1:6" ht="15.75" customHeight="1">
      <c r="A96" s="11"/>
      <c r="B96" s="15"/>
      <c r="C96" s="16"/>
      <c r="D96" s="13"/>
      <c r="E96" s="13"/>
      <c r="F96" s="13"/>
    </row>
    <row r="97" spans="1:6" ht="15.75" customHeight="1">
      <c r="A97" s="11"/>
      <c r="B97" s="15"/>
      <c r="C97" s="16"/>
      <c r="D97" s="13"/>
      <c r="E97" s="13"/>
      <c r="F97" s="13"/>
    </row>
    <row r="98" spans="1:6" ht="15.75" customHeight="1">
      <c r="A98" s="11"/>
      <c r="B98" s="15"/>
      <c r="C98" s="16"/>
      <c r="D98" s="13"/>
      <c r="E98" s="13"/>
      <c r="F98" s="13"/>
    </row>
    <row r="99" spans="1:6" ht="15.75" customHeight="1">
      <c r="A99" s="11"/>
      <c r="B99" s="15"/>
      <c r="C99" s="16"/>
      <c r="D99" s="13"/>
      <c r="E99" s="13"/>
      <c r="F99" s="13"/>
    </row>
    <row r="100" spans="1:6" ht="15.75" customHeight="1">
      <c r="A100" s="11"/>
      <c r="B100" s="15"/>
      <c r="C100" s="16"/>
      <c r="D100" s="13"/>
      <c r="E100" s="13"/>
      <c r="F100" s="13"/>
    </row>
    <row r="101" spans="1:6" ht="15.75" customHeight="1">
      <c r="A101" s="11"/>
      <c r="B101" s="15"/>
      <c r="C101" s="16"/>
      <c r="D101" s="13"/>
      <c r="E101" s="13"/>
      <c r="F101" s="13"/>
    </row>
    <row r="102" spans="1:6" ht="15.75" customHeight="1">
      <c r="A102" s="11"/>
      <c r="B102" s="15"/>
      <c r="C102" s="16"/>
      <c r="D102" s="13"/>
      <c r="E102" s="13"/>
      <c r="F102" s="13"/>
    </row>
    <row r="103" spans="1:6" ht="15.75" customHeight="1">
      <c r="A103" s="11"/>
      <c r="B103" s="15"/>
      <c r="C103" s="16"/>
      <c r="D103" s="13"/>
      <c r="E103" s="13"/>
      <c r="F103" s="13"/>
    </row>
    <row r="104" spans="1:6" ht="15.75" customHeight="1">
      <c r="A104" s="11"/>
      <c r="B104" s="15"/>
      <c r="C104" s="16"/>
      <c r="D104" s="13"/>
      <c r="E104" s="13"/>
      <c r="F104" s="13"/>
    </row>
    <row r="105" spans="1:6" ht="15.75" customHeight="1">
      <c r="A105" s="11"/>
      <c r="B105" s="15"/>
      <c r="C105" s="16"/>
      <c r="D105" s="13"/>
      <c r="E105" s="13"/>
      <c r="F105" s="13"/>
    </row>
    <row r="106" spans="1:6" ht="15.75" customHeight="1">
      <c r="A106" s="11"/>
      <c r="B106" s="15"/>
      <c r="C106" s="16"/>
      <c r="D106" s="13"/>
      <c r="E106" s="13"/>
      <c r="F106" s="13"/>
    </row>
    <row r="107" spans="1:6" ht="15.75" customHeight="1">
      <c r="A107" s="11"/>
      <c r="B107" s="15"/>
      <c r="C107" s="16"/>
      <c r="D107" s="13"/>
      <c r="E107" s="13"/>
      <c r="F107" s="13"/>
    </row>
    <row r="108" spans="1:6" ht="15.75" customHeight="1">
      <c r="A108" s="11"/>
      <c r="B108" s="15"/>
      <c r="C108" s="16"/>
      <c r="D108" s="13"/>
      <c r="E108" s="13"/>
      <c r="F108" s="13"/>
    </row>
    <row r="109" spans="1:6" ht="15.75" customHeight="1">
      <c r="A109" s="11"/>
      <c r="B109" s="15"/>
      <c r="C109" s="16"/>
      <c r="D109" s="13"/>
      <c r="E109" s="13"/>
      <c r="F109" s="13"/>
    </row>
    <row r="110" spans="1:6" ht="15.75" customHeight="1">
      <c r="A110" s="11"/>
      <c r="B110" s="15"/>
      <c r="C110" s="16"/>
      <c r="D110" s="13"/>
      <c r="E110" s="13"/>
      <c r="F110" s="13"/>
    </row>
    <row r="111" spans="1:6" ht="15.75" customHeight="1">
      <c r="A111" s="11"/>
      <c r="B111" s="15"/>
      <c r="C111" s="16"/>
      <c r="D111" s="13"/>
      <c r="E111" s="13"/>
      <c r="F111" s="13"/>
    </row>
    <row r="112" spans="1:6" ht="15.75" customHeight="1">
      <c r="A112" s="11"/>
      <c r="B112" s="15"/>
      <c r="C112" s="16"/>
      <c r="D112" s="13"/>
      <c r="E112" s="13"/>
      <c r="F112" s="13"/>
    </row>
    <row r="113" spans="1:6" ht="15.75" customHeight="1">
      <c r="A113" s="11"/>
      <c r="B113" s="15"/>
      <c r="C113" s="16"/>
      <c r="D113" s="13"/>
      <c r="E113" s="13"/>
      <c r="F113" s="13"/>
    </row>
    <row r="114" spans="1:6" ht="15.75" customHeight="1">
      <c r="A114" s="11"/>
      <c r="B114" s="15"/>
      <c r="C114" s="16"/>
      <c r="D114" s="13"/>
      <c r="E114" s="13"/>
      <c r="F114" s="13"/>
    </row>
    <row r="115" spans="1:6" ht="15.75" customHeight="1">
      <c r="A115" s="11"/>
      <c r="B115" s="15"/>
      <c r="C115" s="16"/>
      <c r="D115" s="13"/>
      <c r="E115" s="13"/>
      <c r="F115" s="13"/>
    </row>
    <row r="116" spans="1:6" ht="15.75" customHeight="1">
      <c r="A116" s="11"/>
      <c r="B116" s="15"/>
      <c r="C116" s="16"/>
      <c r="D116" s="13"/>
      <c r="E116" s="13"/>
      <c r="F116" s="13"/>
    </row>
    <row r="117" spans="1:6" ht="15.75" customHeight="1">
      <c r="A117" s="11"/>
      <c r="B117" s="15"/>
      <c r="C117" s="16"/>
      <c r="D117" s="13"/>
      <c r="E117" s="13"/>
      <c r="F117" s="13"/>
    </row>
    <row r="118" spans="1:6" ht="15.75" customHeight="1">
      <c r="A118" s="11"/>
      <c r="B118" s="15"/>
      <c r="C118" s="16"/>
      <c r="D118" s="13"/>
      <c r="E118" s="13"/>
      <c r="F118" s="13"/>
    </row>
    <row r="119" spans="1:6" ht="15.75" customHeight="1">
      <c r="A119" s="11"/>
      <c r="B119" s="15"/>
      <c r="C119" s="16"/>
      <c r="D119" s="13"/>
      <c r="E119" s="13"/>
      <c r="F119" s="13"/>
    </row>
    <row r="120" spans="1:6" ht="15.75" customHeight="1">
      <c r="A120" s="11"/>
      <c r="B120" s="15"/>
      <c r="C120" s="16"/>
      <c r="D120" s="13"/>
      <c r="E120" s="13"/>
      <c r="F120" s="13"/>
    </row>
    <row r="121" spans="1:6" ht="15.75" customHeight="1">
      <c r="A121" s="11"/>
      <c r="B121" s="15"/>
      <c r="C121" s="16"/>
      <c r="D121" s="13"/>
      <c r="E121" s="13"/>
      <c r="F121" s="13"/>
    </row>
    <row r="122" spans="1:6" ht="15.75" customHeight="1">
      <c r="A122" s="11"/>
      <c r="B122" s="15"/>
      <c r="C122" s="16"/>
      <c r="D122" s="13"/>
      <c r="E122" s="13"/>
      <c r="F122" s="13"/>
    </row>
    <row r="123" spans="1:6" ht="15.75" customHeight="1">
      <c r="A123" s="11"/>
      <c r="B123" s="15"/>
      <c r="C123" s="16"/>
      <c r="D123" s="13"/>
      <c r="E123" s="13"/>
      <c r="F123" s="13"/>
    </row>
    <row r="124" spans="1:6" ht="15.75" customHeight="1">
      <c r="A124" s="11"/>
      <c r="B124" s="15"/>
      <c r="C124" s="16"/>
      <c r="D124" s="13"/>
      <c r="E124" s="13"/>
      <c r="F124" s="13"/>
    </row>
    <row r="125" spans="1:6" ht="15.75" customHeight="1">
      <c r="A125" s="11"/>
      <c r="B125" s="15"/>
      <c r="C125" s="16"/>
      <c r="D125" s="13"/>
      <c r="E125" s="13"/>
      <c r="F125" s="13"/>
    </row>
    <row r="126" spans="1:6" ht="15.75" customHeight="1">
      <c r="A126" s="11"/>
      <c r="B126" s="15"/>
      <c r="C126" s="16"/>
      <c r="D126" s="13"/>
      <c r="E126" s="13"/>
      <c r="F126" s="13"/>
    </row>
    <row r="127" spans="1:6" ht="15.75" customHeight="1">
      <c r="A127" s="11"/>
      <c r="B127" s="15"/>
      <c r="C127" s="16"/>
      <c r="D127" s="13"/>
      <c r="E127" s="13"/>
      <c r="F127" s="13"/>
    </row>
    <row r="128" spans="1:6" ht="15.75" customHeight="1">
      <c r="A128" s="11"/>
      <c r="B128" s="15"/>
      <c r="C128" s="16"/>
      <c r="D128" s="13"/>
      <c r="E128" s="13"/>
      <c r="F128" s="13"/>
    </row>
    <row r="129" spans="1:6" ht="15.75" customHeight="1">
      <c r="A129" s="11"/>
      <c r="B129" s="15"/>
      <c r="C129" s="16"/>
      <c r="D129" s="13"/>
      <c r="E129" s="13"/>
      <c r="F129" s="13"/>
    </row>
    <row r="130" spans="1:6" ht="15.75" customHeight="1">
      <c r="A130" s="11"/>
      <c r="B130" s="15"/>
      <c r="C130" s="16"/>
      <c r="D130" s="13"/>
      <c r="E130" s="13"/>
      <c r="F130" s="13"/>
    </row>
    <row r="131" spans="1:6" ht="15.75" customHeight="1">
      <c r="A131" s="11"/>
      <c r="B131" s="15"/>
      <c r="C131" s="16"/>
      <c r="D131" s="13"/>
      <c r="E131" s="13"/>
      <c r="F131" s="13"/>
    </row>
    <row r="132" spans="1:6" ht="15.75" customHeight="1">
      <c r="A132" s="11"/>
      <c r="B132" s="15"/>
      <c r="C132" s="16"/>
      <c r="D132" s="13"/>
      <c r="E132" s="13"/>
      <c r="F132" s="13"/>
    </row>
    <row r="133" spans="1:6" ht="15.75" customHeight="1">
      <c r="A133" s="11"/>
      <c r="B133" s="15"/>
      <c r="C133" s="16"/>
      <c r="D133" s="13"/>
      <c r="E133" s="13"/>
      <c r="F133" s="13"/>
    </row>
    <row r="134" spans="1:6" ht="15.75" customHeight="1">
      <c r="A134" s="11"/>
      <c r="B134" s="15"/>
      <c r="C134" s="16"/>
      <c r="D134" s="13"/>
      <c r="E134" s="13"/>
      <c r="F134" s="13"/>
    </row>
    <row r="135" spans="1:6" ht="15.75" customHeight="1">
      <c r="A135" s="11"/>
      <c r="B135" s="15"/>
      <c r="C135" s="16"/>
      <c r="D135" s="13"/>
      <c r="E135" s="13"/>
      <c r="F135" s="13"/>
    </row>
    <row r="136" spans="1:6" ht="15.75" customHeight="1">
      <c r="A136" s="11"/>
      <c r="B136" s="15"/>
      <c r="C136" s="16"/>
      <c r="D136" s="13"/>
      <c r="E136" s="13"/>
      <c r="F136" s="13"/>
    </row>
    <row r="137" spans="1:6" ht="15.75" customHeight="1">
      <c r="A137" s="11"/>
      <c r="B137" s="15"/>
      <c r="C137" s="16"/>
      <c r="D137" s="13"/>
      <c r="E137" s="13"/>
      <c r="F137" s="13"/>
    </row>
    <row r="138" spans="1:6" ht="15.75" customHeight="1">
      <c r="A138" s="11"/>
      <c r="B138" s="15"/>
      <c r="C138" s="16"/>
      <c r="D138" s="13"/>
      <c r="E138" s="13"/>
      <c r="F138" s="13"/>
    </row>
    <row r="139" spans="1:6" ht="15.75" customHeight="1">
      <c r="A139" s="11"/>
      <c r="B139" s="15"/>
      <c r="C139" s="16"/>
      <c r="D139" s="13"/>
      <c r="E139" s="13"/>
      <c r="F139" s="13"/>
    </row>
    <row r="140" spans="1:6" ht="15.75" customHeight="1">
      <c r="A140" s="11"/>
      <c r="B140" s="15"/>
      <c r="C140" s="16"/>
      <c r="D140" s="13"/>
      <c r="E140" s="13"/>
      <c r="F140" s="13"/>
    </row>
    <row r="141" spans="1:6" ht="15.75" customHeight="1">
      <c r="A141" s="11"/>
      <c r="B141" s="15"/>
      <c r="C141" s="16"/>
      <c r="D141" s="13"/>
      <c r="E141" s="13"/>
      <c r="F141" s="13"/>
    </row>
    <row r="142" spans="1:6" ht="15.75" customHeight="1">
      <c r="A142" s="11"/>
      <c r="B142" s="15"/>
      <c r="C142" s="16"/>
      <c r="D142" s="13"/>
      <c r="E142" s="13"/>
      <c r="F142" s="13"/>
    </row>
    <row r="143" spans="1:6" ht="15.75" customHeight="1">
      <c r="A143" s="11"/>
      <c r="B143" s="15"/>
      <c r="C143" s="16"/>
      <c r="D143" s="13"/>
      <c r="E143" s="13"/>
      <c r="F143" s="13"/>
    </row>
    <row r="144" spans="1:6" ht="15.75" customHeight="1">
      <c r="A144" s="11"/>
      <c r="B144" s="15"/>
      <c r="C144" s="16"/>
      <c r="D144" s="13"/>
      <c r="E144" s="13"/>
      <c r="F144" s="13"/>
    </row>
    <row r="145" spans="1:6" ht="15.75" customHeight="1">
      <c r="A145" s="11"/>
      <c r="B145" s="15"/>
      <c r="C145" s="16"/>
      <c r="D145" s="13"/>
      <c r="E145" s="13"/>
      <c r="F145" s="13"/>
    </row>
    <row r="146" spans="1:6" ht="15.75" customHeight="1">
      <c r="A146" s="11"/>
      <c r="B146" s="15"/>
      <c r="C146" s="16"/>
      <c r="D146" s="13"/>
      <c r="E146" s="13"/>
      <c r="F146" s="13"/>
    </row>
    <row r="147" spans="1:6" ht="15.75" customHeight="1">
      <c r="A147" s="11"/>
      <c r="B147" s="15"/>
      <c r="C147" s="16"/>
      <c r="D147" s="13"/>
      <c r="E147" s="13"/>
      <c r="F147" s="13"/>
    </row>
    <row r="148" spans="1:6" ht="15.75" customHeight="1">
      <c r="A148" s="11"/>
      <c r="B148" s="15"/>
      <c r="C148" s="16"/>
      <c r="D148" s="13"/>
      <c r="E148" s="13"/>
      <c r="F148" s="13"/>
    </row>
    <row r="149" spans="1:6" ht="15.75" customHeight="1">
      <c r="A149" s="11"/>
      <c r="B149" s="15"/>
      <c r="C149" s="16"/>
      <c r="D149" s="13"/>
      <c r="E149" s="13"/>
      <c r="F149" s="13"/>
    </row>
    <row r="150" spans="1:6" ht="15.75" customHeight="1">
      <c r="A150" s="11"/>
      <c r="B150" s="15"/>
      <c r="C150" s="16"/>
      <c r="D150" s="13"/>
      <c r="E150" s="13"/>
      <c r="F150" s="13"/>
    </row>
    <row r="151" spans="1:6" ht="15.75" customHeight="1">
      <c r="A151" s="11"/>
      <c r="B151" s="15"/>
      <c r="C151" s="16"/>
      <c r="D151" s="13"/>
      <c r="E151" s="13"/>
      <c r="F151" s="13"/>
    </row>
    <row r="152" spans="1:6" ht="15.75" customHeight="1">
      <c r="A152" s="11"/>
      <c r="B152" s="15"/>
      <c r="C152" s="16"/>
      <c r="D152" s="13"/>
      <c r="E152" s="13"/>
      <c r="F152" s="13"/>
    </row>
    <row r="153" spans="1:6" ht="15.75" customHeight="1">
      <c r="A153" s="11"/>
      <c r="B153" s="15"/>
      <c r="C153" s="16"/>
      <c r="D153" s="13"/>
      <c r="E153" s="13"/>
      <c r="F153" s="13"/>
    </row>
    <row r="154" spans="1:6" ht="15.75" customHeight="1">
      <c r="A154" s="11"/>
      <c r="B154" s="15"/>
      <c r="C154" s="16"/>
      <c r="D154" s="13"/>
      <c r="E154" s="13"/>
      <c r="F154" s="13"/>
    </row>
    <row r="155" spans="1:6" ht="15.75" customHeight="1">
      <c r="A155" s="11"/>
      <c r="B155" s="15"/>
      <c r="C155" s="16"/>
      <c r="D155" s="13"/>
      <c r="E155" s="13"/>
      <c r="F155" s="13"/>
    </row>
    <row r="156" spans="1:6" ht="15.75" customHeight="1">
      <c r="A156" s="11"/>
      <c r="B156" s="15"/>
      <c r="C156" s="16"/>
      <c r="D156" s="13"/>
      <c r="E156" s="13"/>
      <c r="F156" s="13"/>
    </row>
    <row r="157" spans="1:6" ht="15.75" customHeight="1">
      <c r="A157" s="11"/>
      <c r="B157" s="15"/>
      <c r="C157" s="16"/>
      <c r="D157" s="13"/>
      <c r="E157" s="13"/>
      <c r="F157" s="13"/>
    </row>
    <row r="158" spans="1:6" ht="15.75" customHeight="1">
      <c r="A158" s="11"/>
      <c r="B158" s="15"/>
      <c r="C158" s="16"/>
      <c r="D158" s="13"/>
      <c r="E158" s="13"/>
      <c r="F158" s="13"/>
    </row>
    <row r="159" spans="1:6" ht="15.75" customHeight="1">
      <c r="A159" s="11"/>
      <c r="B159" s="15"/>
      <c r="C159" s="16"/>
      <c r="D159" s="13"/>
      <c r="E159" s="13"/>
      <c r="F159" s="13"/>
    </row>
    <row r="160" spans="1:6" ht="15.75" customHeight="1">
      <c r="A160" s="11"/>
      <c r="B160" s="15"/>
      <c r="C160" s="16"/>
      <c r="D160" s="13"/>
      <c r="E160" s="13"/>
      <c r="F160" s="13"/>
    </row>
    <row r="161" spans="1:6" ht="15.75" customHeight="1">
      <c r="A161" s="11"/>
      <c r="B161" s="15"/>
      <c r="C161" s="16"/>
      <c r="D161" s="13"/>
      <c r="E161" s="13"/>
      <c r="F161" s="13"/>
    </row>
    <row r="162" spans="1:6" ht="15.75" customHeight="1">
      <c r="A162" s="11"/>
      <c r="B162" s="15"/>
      <c r="C162" s="16"/>
      <c r="D162" s="13"/>
      <c r="E162" s="13"/>
      <c r="F162" s="13"/>
    </row>
    <row r="163" spans="1:6" ht="15.75" customHeight="1">
      <c r="A163" s="11"/>
      <c r="B163" s="15"/>
      <c r="C163" s="16"/>
      <c r="D163" s="13"/>
      <c r="E163" s="13"/>
      <c r="F163" s="13"/>
    </row>
    <row r="164" spans="1:6" ht="15.75" customHeight="1">
      <c r="A164" s="11"/>
      <c r="B164" s="15"/>
      <c r="C164" s="16"/>
      <c r="D164" s="13"/>
      <c r="E164" s="13"/>
      <c r="F164" s="13"/>
    </row>
    <row r="165" spans="1:6" ht="15.75" customHeight="1">
      <c r="A165" s="11"/>
      <c r="B165" s="15"/>
      <c r="C165" s="16"/>
      <c r="D165" s="13"/>
      <c r="E165" s="13"/>
      <c r="F165" s="13"/>
    </row>
    <row r="166" spans="1:6" ht="15.75" customHeight="1">
      <c r="A166" s="11"/>
      <c r="B166" s="15"/>
      <c r="C166" s="16"/>
      <c r="D166" s="13"/>
      <c r="E166" s="13"/>
      <c r="F166" s="13"/>
    </row>
    <row r="167" spans="1:6" ht="15.75" customHeight="1">
      <c r="A167" s="11"/>
      <c r="B167" s="15"/>
      <c r="C167" s="16"/>
      <c r="D167" s="13"/>
      <c r="E167" s="13"/>
      <c r="F167" s="13"/>
    </row>
    <row r="168" spans="1:6" ht="15.75" customHeight="1">
      <c r="A168" s="11"/>
      <c r="B168" s="15"/>
      <c r="C168" s="16"/>
      <c r="D168" s="13"/>
      <c r="E168" s="13"/>
      <c r="F168" s="13"/>
    </row>
    <row r="169" spans="1:6" ht="15.75" customHeight="1">
      <c r="A169" s="11"/>
      <c r="B169" s="15"/>
      <c r="C169" s="16"/>
      <c r="D169" s="13"/>
      <c r="E169" s="13"/>
      <c r="F169" s="13"/>
    </row>
    <row r="170" spans="1:6" ht="15.75" customHeight="1">
      <c r="A170" s="11"/>
      <c r="B170" s="15"/>
      <c r="C170" s="16"/>
      <c r="D170" s="13"/>
      <c r="E170" s="13"/>
      <c r="F170" s="13"/>
    </row>
    <row r="171" spans="1:6" ht="15.75" customHeight="1">
      <c r="A171" s="11"/>
      <c r="B171" s="15"/>
      <c r="C171" s="16"/>
      <c r="D171" s="13"/>
      <c r="E171" s="13"/>
      <c r="F171" s="13"/>
    </row>
    <row r="172" spans="1:6" ht="15.75" customHeight="1">
      <c r="A172" s="11"/>
      <c r="B172" s="15"/>
      <c r="C172" s="16"/>
      <c r="D172" s="13"/>
      <c r="E172" s="13"/>
      <c r="F172" s="13"/>
    </row>
    <row r="173" spans="1:6" ht="15.75" customHeight="1">
      <c r="A173" s="11"/>
      <c r="B173" s="15"/>
      <c r="C173" s="16"/>
      <c r="D173" s="13"/>
      <c r="E173" s="13"/>
      <c r="F173" s="13"/>
    </row>
    <row r="174" spans="1:6" ht="15.75" customHeight="1">
      <c r="A174" s="11"/>
      <c r="B174" s="15"/>
      <c r="C174" s="16"/>
      <c r="D174" s="13"/>
      <c r="E174" s="13"/>
      <c r="F174" s="13"/>
    </row>
    <row r="175" spans="1:6" ht="15.75" customHeight="1">
      <c r="A175" s="11"/>
      <c r="B175" s="15"/>
      <c r="C175" s="16"/>
      <c r="D175" s="13"/>
      <c r="E175" s="13"/>
      <c r="F175" s="13"/>
    </row>
    <row r="176" spans="1:6" ht="15.75" customHeight="1">
      <c r="A176" s="11"/>
      <c r="B176" s="15"/>
      <c r="C176" s="16"/>
      <c r="D176" s="13"/>
      <c r="E176" s="13"/>
      <c r="F176" s="13"/>
    </row>
    <row r="177" spans="1:6" ht="15.75" customHeight="1">
      <c r="A177" s="11"/>
      <c r="B177" s="15"/>
      <c r="C177" s="16"/>
      <c r="D177" s="13"/>
      <c r="E177" s="13"/>
      <c r="F177" s="13"/>
    </row>
    <row r="178" spans="1:6" ht="15.75" customHeight="1">
      <c r="A178" s="11"/>
      <c r="B178" s="15"/>
      <c r="C178" s="16"/>
      <c r="D178" s="13"/>
      <c r="E178" s="13"/>
      <c r="F178" s="13"/>
    </row>
    <row r="179" spans="1:6" ht="15.75" customHeight="1">
      <c r="A179" s="11"/>
      <c r="B179" s="15"/>
      <c r="C179" s="16"/>
      <c r="D179" s="13"/>
      <c r="E179" s="13"/>
      <c r="F179" s="13"/>
    </row>
    <row r="180" spans="1:6" ht="15.75" customHeight="1">
      <c r="A180" s="11"/>
      <c r="B180" s="15"/>
      <c r="C180" s="16"/>
      <c r="D180" s="13"/>
      <c r="E180" s="13"/>
      <c r="F180" s="13"/>
    </row>
    <row r="181" spans="1:6" ht="15.75" customHeight="1">
      <c r="A181" s="11"/>
      <c r="B181" s="15"/>
      <c r="C181" s="16"/>
      <c r="D181" s="13"/>
      <c r="E181" s="13"/>
      <c r="F181" s="13"/>
    </row>
    <row r="182" spans="1:6" ht="15.75" customHeight="1">
      <c r="A182" s="11"/>
      <c r="B182" s="15"/>
      <c r="C182" s="16"/>
      <c r="D182" s="13"/>
      <c r="E182" s="13"/>
      <c r="F182" s="13"/>
    </row>
    <row r="183" spans="1:6" ht="15.75" customHeight="1">
      <c r="A183" s="11"/>
      <c r="B183" s="15"/>
      <c r="C183" s="16"/>
      <c r="D183" s="13"/>
      <c r="E183" s="13"/>
      <c r="F183" s="13"/>
    </row>
    <row r="184" spans="1:6" ht="15.75" customHeight="1">
      <c r="A184" s="11"/>
      <c r="B184" s="15"/>
      <c r="C184" s="16"/>
      <c r="D184" s="13"/>
      <c r="E184" s="13"/>
      <c r="F184" s="13"/>
    </row>
    <row r="185" spans="1:6" ht="15.75" customHeight="1">
      <c r="A185" s="11"/>
      <c r="B185" s="15"/>
      <c r="C185" s="16"/>
      <c r="D185" s="13"/>
      <c r="E185" s="13"/>
      <c r="F185" s="13"/>
    </row>
    <row r="186" spans="1:6" ht="15.75" customHeight="1">
      <c r="A186" s="11"/>
      <c r="B186" s="15"/>
      <c r="C186" s="16"/>
      <c r="D186" s="13"/>
      <c r="E186" s="13"/>
      <c r="F186" s="13"/>
    </row>
    <row r="187" spans="1:6" ht="15.75" customHeight="1">
      <c r="A187" s="11"/>
      <c r="B187" s="15"/>
      <c r="C187" s="16"/>
      <c r="D187" s="13"/>
      <c r="E187" s="13"/>
      <c r="F187" s="13"/>
    </row>
    <row r="188" spans="1:6" ht="15.75" customHeight="1">
      <c r="A188" s="11"/>
      <c r="B188" s="15"/>
      <c r="C188" s="16"/>
      <c r="D188" s="13"/>
      <c r="E188" s="13"/>
      <c r="F188" s="13"/>
    </row>
    <row r="189" spans="1:6" ht="15.75" customHeight="1">
      <c r="A189" s="11"/>
      <c r="B189" s="15"/>
      <c r="C189" s="16"/>
      <c r="D189" s="13"/>
      <c r="E189" s="13"/>
      <c r="F189" s="13"/>
    </row>
    <row r="190" spans="1:6" ht="15.75" customHeight="1">
      <c r="A190" s="11"/>
      <c r="B190" s="15"/>
      <c r="C190" s="16"/>
      <c r="D190" s="13"/>
      <c r="E190" s="13"/>
      <c r="F190" s="13"/>
    </row>
    <row r="191" spans="1:6" ht="15.75" customHeight="1">
      <c r="A191" s="11"/>
      <c r="B191" s="15"/>
      <c r="C191" s="16"/>
      <c r="D191" s="13"/>
      <c r="E191" s="13"/>
      <c r="F191" s="13"/>
    </row>
    <row r="192" spans="1:6" ht="15.75" customHeight="1">
      <c r="A192" s="11"/>
      <c r="B192" s="15"/>
      <c r="C192" s="16"/>
      <c r="D192" s="13"/>
      <c r="E192" s="13"/>
      <c r="F192" s="13"/>
    </row>
    <row r="193" spans="1:6" ht="15.75" customHeight="1">
      <c r="A193" s="11"/>
      <c r="B193" s="15"/>
      <c r="C193" s="16"/>
      <c r="D193" s="13"/>
      <c r="E193" s="13"/>
      <c r="F193" s="13"/>
    </row>
    <row r="194" spans="1:6" ht="15.75" customHeight="1">
      <c r="A194" s="11"/>
      <c r="B194" s="15"/>
      <c r="C194" s="16"/>
      <c r="D194" s="13"/>
      <c r="E194" s="13"/>
      <c r="F194" s="13"/>
    </row>
    <row r="195" spans="1:6" ht="15.75" customHeight="1">
      <c r="A195" s="11"/>
      <c r="B195" s="15"/>
      <c r="C195" s="16"/>
      <c r="D195" s="13"/>
      <c r="E195" s="13"/>
      <c r="F195" s="13"/>
    </row>
    <row r="196" spans="1:6" ht="15.75" customHeight="1">
      <c r="A196" s="11"/>
      <c r="B196" s="15"/>
      <c r="C196" s="16"/>
      <c r="D196" s="13"/>
      <c r="E196" s="13"/>
      <c r="F196" s="13"/>
    </row>
    <row r="197" spans="1:6" ht="15.75" customHeight="1">
      <c r="A197" s="11"/>
      <c r="B197" s="15"/>
      <c r="C197" s="16"/>
      <c r="D197" s="13"/>
      <c r="E197" s="13"/>
      <c r="F197" s="13"/>
    </row>
    <row r="198" spans="1:6" ht="15.75" customHeight="1">
      <c r="A198" s="11"/>
      <c r="B198" s="15"/>
      <c r="C198" s="16"/>
      <c r="D198" s="13"/>
      <c r="E198" s="13"/>
      <c r="F198" s="13"/>
    </row>
    <row r="199" spans="1:6" ht="15.75" customHeight="1">
      <c r="A199" s="11"/>
      <c r="B199" s="15"/>
      <c r="C199" s="16"/>
      <c r="D199" s="13"/>
      <c r="E199" s="13"/>
      <c r="F199" s="13"/>
    </row>
    <row r="200" spans="1:6" ht="15.75" customHeight="1">
      <c r="A200" s="11"/>
      <c r="B200" s="15"/>
      <c r="C200" s="16"/>
      <c r="D200" s="13"/>
      <c r="E200" s="13"/>
      <c r="F200" s="13"/>
    </row>
    <row r="201" spans="1:6" ht="15.75" customHeight="1">
      <c r="A201" s="11"/>
      <c r="B201" s="15"/>
      <c r="C201" s="16"/>
      <c r="D201" s="13"/>
      <c r="E201" s="13"/>
      <c r="F201" s="13"/>
    </row>
    <row r="202" spans="1:6" ht="15.75" customHeight="1">
      <c r="A202" s="11"/>
      <c r="B202" s="15"/>
      <c r="C202" s="16"/>
      <c r="D202" s="13"/>
      <c r="E202" s="13"/>
      <c r="F202" s="13"/>
    </row>
    <row r="203" spans="1:6" ht="15.75" customHeight="1">
      <c r="A203" s="11"/>
      <c r="B203" s="15"/>
      <c r="C203" s="16"/>
      <c r="D203" s="13"/>
      <c r="E203" s="13"/>
      <c r="F203" s="13"/>
    </row>
    <row r="204" spans="1:6" ht="15.75" customHeight="1">
      <c r="A204" s="11"/>
      <c r="B204" s="15"/>
      <c r="C204" s="16"/>
      <c r="D204" s="13"/>
      <c r="E204" s="13"/>
      <c r="F204" s="13"/>
    </row>
    <row r="205" spans="1:6" ht="15.75" customHeight="1">
      <c r="A205" s="11"/>
      <c r="B205" s="15"/>
      <c r="C205" s="16"/>
      <c r="D205" s="13"/>
      <c r="E205" s="13"/>
      <c r="F205" s="13"/>
    </row>
    <row r="206" spans="1:6" ht="15.75" customHeight="1">
      <c r="A206" s="11"/>
      <c r="B206" s="15"/>
      <c r="C206" s="16"/>
      <c r="D206" s="13"/>
      <c r="E206" s="13"/>
      <c r="F206" s="13"/>
    </row>
    <row r="207" spans="1:6" ht="15.75" customHeight="1">
      <c r="A207" s="11"/>
      <c r="B207" s="15"/>
      <c r="C207" s="16"/>
      <c r="D207" s="13"/>
      <c r="E207" s="13"/>
      <c r="F207" s="13"/>
    </row>
    <row r="208" spans="1:6" ht="15.75" customHeight="1">
      <c r="A208" s="11"/>
      <c r="B208" s="15"/>
      <c r="C208" s="16"/>
      <c r="D208" s="13"/>
      <c r="E208" s="13"/>
      <c r="F208" s="13"/>
    </row>
    <row r="209" spans="1:6" ht="15.75" customHeight="1">
      <c r="A209" s="11"/>
      <c r="B209" s="15"/>
      <c r="C209" s="16"/>
      <c r="D209" s="13"/>
      <c r="E209" s="13"/>
      <c r="F209" s="13"/>
    </row>
    <row r="210" spans="1:6" ht="15.75" customHeight="1">
      <c r="A210" s="11"/>
      <c r="B210" s="15"/>
      <c r="C210" s="16"/>
      <c r="D210" s="13"/>
      <c r="E210" s="13"/>
      <c r="F210" s="13"/>
    </row>
    <row r="211" spans="1:6" ht="15.75" customHeight="1">
      <c r="A211" s="11"/>
      <c r="B211" s="15"/>
      <c r="C211" s="16"/>
      <c r="D211" s="13"/>
      <c r="E211" s="13"/>
      <c r="F211" s="13"/>
    </row>
    <row r="212" spans="1:6" ht="15.75" customHeight="1">
      <c r="A212" s="11"/>
      <c r="B212" s="15"/>
      <c r="C212" s="16"/>
      <c r="D212" s="13"/>
      <c r="E212" s="13"/>
      <c r="F212" s="13"/>
    </row>
    <row r="213" spans="1:6" ht="15.75" customHeight="1">
      <c r="A213" s="11"/>
      <c r="B213" s="15"/>
      <c r="C213" s="16"/>
      <c r="D213" s="13"/>
      <c r="E213" s="13"/>
      <c r="F213" s="13"/>
    </row>
    <row r="214" spans="1:6" ht="15.75" customHeight="1">
      <c r="A214" s="11"/>
      <c r="B214" s="15"/>
      <c r="C214" s="16"/>
      <c r="D214" s="13"/>
      <c r="E214" s="13"/>
      <c r="F214" s="13"/>
    </row>
    <row r="215" spans="1:6" ht="15.75" customHeight="1">
      <c r="A215" s="11"/>
      <c r="B215" s="15"/>
      <c r="C215" s="16"/>
      <c r="D215" s="13"/>
      <c r="E215" s="13"/>
      <c r="F215" s="13"/>
    </row>
    <row r="216" spans="1:6" ht="15.75" customHeight="1">
      <c r="A216" s="11"/>
      <c r="B216" s="15"/>
      <c r="C216" s="16"/>
      <c r="D216" s="13"/>
      <c r="E216" s="13"/>
      <c r="F216" s="13"/>
    </row>
    <row r="217" spans="1:6" ht="15.75" customHeight="1">
      <c r="A217" s="11"/>
      <c r="B217" s="15"/>
      <c r="C217" s="16"/>
      <c r="D217" s="13"/>
      <c r="E217" s="13"/>
      <c r="F217" s="13"/>
    </row>
    <row r="218" spans="1:6" ht="15.75" customHeight="1">
      <c r="A218" s="11"/>
      <c r="B218" s="15"/>
      <c r="C218" s="16"/>
      <c r="D218" s="13"/>
      <c r="E218" s="13"/>
      <c r="F218" s="13"/>
    </row>
    <row r="219" spans="1:6" ht="15.75" customHeight="1">
      <c r="A219" s="11"/>
      <c r="B219" s="15"/>
      <c r="C219" s="16"/>
      <c r="D219" s="13"/>
      <c r="E219" s="13"/>
      <c r="F219" s="13"/>
    </row>
    <row r="220" spans="1:6" ht="15.75" customHeight="1">
      <c r="A220" s="11"/>
      <c r="B220" s="15"/>
      <c r="C220" s="16"/>
      <c r="D220" s="13"/>
      <c r="E220" s="13"/>
      <c r="F220" s="13"/>
    </row>
    <row r="221" spans="1:6" ht="15.75" customHeight="1">
      <c r="A221" s="11"/>
      <c r="B221" s="15"/>
      <c r="C221" s="16"/>
      <c r="D221" s="13"/>
      <c r="E221" s="13"/>
      <c r="F221" s="13"/>
    </row>
    <row r="222" spans="1:6" ht="15.75" customHeight="1">
      <c r="A222" s="11"/>
      <c r="B222" s="15"/>
      <c r="C222" s="16"/>
      <c r="D222" s="13"/>
      <c r="E222" s="13"/>
      <c r="F222" s="13"/>
    </row>
    <row r="223" spans="1:6" ht="15.75" customHeight="1">
      <c r="A223" s="11"/>
      <c r="B223" s="15"/>
      <c r="C223" s="16"/>
      <c r="D223" s="13"/>
      <c r="E223" s="13"/>
      <c r="F223" s="13"/>
    </row>
    <row r="224" spans="1:6" ht="15.75" customHeight="1">
      <c r="A224" s="11"/>
      <c r="B224" s="15"/>
      <c r="C224" s="16"/>
      <c r="D224" s="13"/>
      <c r="E224" s="13"/>
      <c r="F224" s="13"/>
    </row>
    <row r="225" spans="1:6" ht="15.75" customHeight="1">
      <c r="A225" s="11"/>
      <c r="B225" s="15"/>
      <c r="C225" s="16"/>
      <c r="D225" s="13"/>
      <c r="E225" s="13"/>
      <c r="F225" s="13"/>
    </row>
    <row r="226" spans="1:6" ht="15.75" customHeight="1">
      <c r="A226" s="11"/>
      <c r="B226" s="15"/>
      <c r="C226" s="16"/>
      <c r="D226" s="13"/>
      <c r="E226" s="13"/>
      <c r="F226" s="13"/>
    </row>
    <row r="227" spans="1:6" ht="15.75" customHeight="1">
      <c r="A227" s="11"/>
      <c r="B227" s="15"/>
      <c r="C227" s="16"/>
      <c r="D227" s="13"/>
      <c r="E227" s="13"/>
      <c r="F227" s="13"/>
    </row>
    <row r="228" spans="1:6" ht="15.75" customHeight="1">
      <c r="A228" s="11"/>
      <c r="B228" s="15"/>
      <c r="C228" s="16"/>
      <c r="D228" s="13"/>
      <c r="E228" s="13"/>
      <c r="F228" s="13"/>
    </row>
    <row r="229" spans="1:6" ht="15.75" customHeight="1">
      <c r="A229" s="11"/>
      <c r="B229" s="15"/>
      <c r="C229" s="16"/>
      <c r="D229" s="13"/>
      <c r="E229" s="13"/>
      <c r="F229" s="13"/>
    </row>
    <row r="230" spans="1:6" ht="15.75" customHeight="1">
      <c r="A230" s="11"/>
      <c r="B230" s="15"/>
      <c r="C230" s="16"/>
      <c r="D230" s="13"/>
      <c r="E230" s="13"/>
      <c r="F230" s="13"/>
    </row>
    <row r="231" spans="1:6" ht="15.75" customHeight="1">
      <c r="A231" s="11"/>
      <c r="B231" s="15"/>
      <c r="C231" s="16"/>
      <c r="D231" s="13"/>
      <c r="E231" s="13"/>
      <c r="F231" s="13"/>
    </row>
    <row r="232" spans="1:6" ht="15.75" customHeight="1">
      <c r="A232" s="11"/>
      <c r="B232" s="15"/>
      <c r="C232" s="16"/>
      <c r="D232" s="13"/>
      <c r="E232" s="13"/>
      <c r="F232" s="13"/>
    </row>
    <row r="233" spans="1:6" ht="15.75" customHeight="1">
      <c r="A233" s="11"/>
      <c r="B233" s="15"/>
      <c r="C233" s="16"/>
      <c r="D233" s="13"/>
      <c r="E233" s="13"/>
      <c r="F233" s="13"/>
    </row>
    <row r="234" spans="1:6" ht="15.75" customHeight="1">
      <c r="A234" s="11"/>
      <c r="B234" s="15"/>
      <c r="C234" s="16"/>
      <c r="D234" s="13"/>
      <c r="E234" s="13"/>
      <c r="F234" s="13"/>
    </row>
    <row r="235" spans="1:6" ht="15.75" customHeight="1">
      <c r="A235" s="11"/>
      <c r="B235" s="15"/>
      <c r="C235" s="16"/>
      <c r="D235" s="13"/>
      <c r="E235" s="13"/>
      <c r="F235" s="13"/>
    </row>
    <row r="236" spans="1:6" ht="15.75" customHeight="1">
      <c r="A236" s="11"/>
      <c r="B236" s="15"/>
      <c r="C236" s="16"/>
      <c r="D236" s="13"/>
      <c r="E236" s="13"/>
      <c r="F236" s="13"/>
    </row>
    <row r="237" spans="1:6" ht="15.75" customHeight="1">
      <c r="A237" s="11"/>
      <c r="B237" s="15"/>
      <c r="C237" s="16"/>
      <c r="D237" s="13"/>
      <c r="E237" s="13"/>
      <c r="F237" s="13"/>
    </row>
    <row r="238" spans="1:6" ht="15.75" customHeight="1">
      <c r="A238" s="11"/>
      <c r="B238" s="15"/>
      <c r="C238" s="16"/>
      <c r="D238" s="13"/>
      <c r="E238" s="13"/>
      <c r="F238" s="13"/>
    </row>
    <row r="239" spans="1:6" ht="15.75" customHeight="1">
      <c r="A239" s="11"/>
      <c r="B239" s="15"/>
      <c r="C239" s="16"/>
      <c r="D239" s="13"/>
      <c r="E239" s="13"/>
      <c r="F239" s="13"/>
    </row>
    <row r="240" spans="1:6" ht="15.75" customHeight="1">
      <c r="A240" s="11"/>
      <c r="B240" s="15"/>
      <c r="C240" s="16"/>
      <c r="D240" s="13"/>
      <c r="E240" s="13"/>
      <c r="F240" s="13"/>
    </row>
    <row r="241" spans="1:6" ht="15.75" customHeight="1">
      <c r="A241" s="11"/>
      <c r="B241" s="15"/>
      <c r="C241" s="16"/>
      <c r="D241" s="13"/>
      <c r="E241" s="13"/>
      <c r="F241" s="13"/>
    </row>
    <row r="242" spans="1:6" ht="15.75" customHeight="1">
      <c r="A242" s="11"/>
      <c r="B242" s="15"/>
      <c r="C242" s="16"/>
      <c r="D242" s="13"/>
      <c r="E242" s="13"/>
      <c r="F242" s="13"/>
    </row>
    <row r="243" spans="1:6" ht="15.75" customHeight="1">
      <c r="A243" s="11"/>
      <c r="B243" s="15"/>
      <c r="C243" s="16"/>
      <c r="D243" s="13"/>
      <c r="E243" s="13"/>
      <c r="F243" s="13"/>
    </row>
    <row r="244" spans="1:6" ht="15.75" customHeight="1">
      <c r="A244" s="11"/>
      <c r="B244" s="15"/>
      <c r="C244" s="16"/>
      <c r="D244" s="13"/>
      <c r="E244" s="13"/>
      <c r="F244" s="13"/>
    </row>
    <row r="245" spans="1:6" ht="15.75" customHeight="1">
      <c r="A245" s="11"/>
      <c r="B245" s="15"/>
      <c r="C245" s="16"/>
      <c r="D245" s="13"/>
      <c r="E245" s="13"/>
      <c r="F245" s="13"/>
    </row>
    <row r="246" spans="1:6" ht="15.75" customHeight="1">
      <c r="A246" s="11"/>
      <c r="B246" s="15"/>
      <c r="C246" s="16"/>
      <c r="D246" s="13"/>
      <c r="E246" s="13"/>
      <c r="F246" s="13"/>
    </row>
    <row r="247" spans="1:6" ht="15.75" customHeight="1">
      <c r="A247" s="11"/>
      <c r="B247" s="15"/>
      <c r="C247" s="16"/>
      <c r="D247" s="13"/>
      <c r="E247" s="13"/>
      <c r="F247" s="13"/>
    </row>
    <row r="248" spans="1:6" ht="15.75" customHeight="1">
      <c r="A248" s="11"/>
      <c r="B248" s="15"/>
      <c r="C248" s="16"/>
      <c r="D248" s="13"/>
      <c r="E248" s="13"/>
      <c r="F248" s="13"/>
    </row>
    <row r="249" spans="1:6" ht="15.75" customHeight="1">
      <c r="A249" s="11"/>
      <c r="B249" s="15"/>
      <c r="C249" s="16"/>
      <c r="D249" s="13"/>
      <c r="E249" s="13"/>
      <c r="F249" s="13"/>
    </row>
    <row r="250" spans="1:6" ht="15.75" customHeight="1">
      <c r="A250" s="11"/>
      <c r="B250" s="15"/>
      <c r="C250" s="16"/>
      <c r="D250" s="13"/>
      <c r="E250" s="13"/>
      <c r="F250" s="13"/>
    </row>
    <row r="251" spans="1:6" ht="15.75" customHeight="1">
      <c r="A251" s="11"/>
      <c r="B251" s="15"/>
      <c r="C251" s="16"/>
      <c r="D251" s="13"/>
      <c r="E251" s="13"/>
      <c r="F251" s="13"/>
    </row>
    <row r="252" spans="1:6" ht="15.75" customHeight="1">
      <c r="A252" s="11"/>
      <c r="B252" s="15"/>
      <c r="C252" s="16"/>
      <c r="D252" s="13"/>
      <c r="E252" s="13"/>
      <c r="F252" s="13"/>
    </row>
    <row r="253" spans="1:6" ht="15.75" customHeight="1">
      <c r="A253" s="11"/>
      <c r="B253" s="15"/>
      <c r="C253" s="16"/>
      <c r="D253" s="13"/>
      <c r="E253" s="13"/>
      <c r="F253" s="13"/>
    </row>
    <row r="254" spans="1:6" ht="15.75" customHeight="1">
      <c r="A254" s="11"/>
      <c r="B254" s="15"/>
      <c r="C254" s="16"/>
      <c r="D254" s="13"/>
      <c r="E254" s="13"/>
      <c r="F254" s="13"/>
    </row>
    <row r="255" spans="1:6" ht="15.75" customHeight="1">
      <c r="A255" s="11"/>
      <c r="B255" s="15"/>
      <c r="C255" s="16"/>
      <c r="D255" s="13"/>
      <c r="E255" s="13"/>
      <c r="F255" s="13"/>
    </row>
    <row r="256" spans="1:6" ht="15.75" customHeight="1">
      <c r="A256" s="11"/>
      <c r="B256" s="15"/>
      <c r="C256" s="16"/>
      <c r="D256" s="13"/>
      <c r="E256" s="13"/>
      <c r="F256" s="13"/>
    </row>
    <row r="257" spans="1:6" ht="15.75" customHeight="1">
      <c r="A257" s="11"/>
      <c r="B257" s="15"/>
      <c r="C257" s="16"/>
      <c r="D257" s="13"/>
      <c r="E257" s="13"/>
      <c r="F257" s="13"/>
    </row>
    <row r="258" spans="1:6" ht="15.75" customHeight="1">
      <c r="A258" s="11"/>
      <c r="B258" s="15"/>
      <c r="C258" s="16"/>
      <c r="D258" s="13"/>
      <c r="E258" s="13"/>
      <c r="F258" s="13"/>
    </row>
    <row r="259" spans="1:6" ht="15.75" customHeight="1">
      <c r="A259" s="11"/>
      <c r="B259" s="15"/>
      <c r="C259" s="16"/>
      <c r="D259" s="13"/>
      <c r="E259" s="13"/>
      <c r="F259" s="13"/>
    </row>
    <row r="260" spans="1:6" ht="15.75" customHeight="1">
      <c r="A260" s="11"/>
      <c r="B260" s="15"/>
      <c r="C260" s="16"/>
      <c r="D260" s="13"/>
      <c r="E260" s="13"/>
      <c r="F260" s="13"/>
    </row>
    <row r="261" spans="1:6" ht="15.75" customHeight="1">
      <c r="A261" s="11"/>
      <c r="B261" s="15"/>
      <c r="C261" s="16"/>
      <c r="D261" s="13"/>
      <c r="E261" s="13"/>
      <c r="F261" s="13"/>
    </row>
    <row r="262" spans="1:6" ht="15.75" customHeight="1">
      <c r="A262" s="11"/>
      <c r="B262" s="15"/>
      <c r="C262" s="16"/>
      <c r="D262" s="13"/>
      <c r="E262" s="13"/>
      <c r="F262" s="13"/>
    </row>
    <row r="263" spans="1:6" ht="15.75" customHeight="1">
      <c r="A263" s="11"/>
      <c r="B263" s="15"/>
      <c r="C263" s="16"/>
      <c r="D263" s="13"/>
      <c r="E263" s="13"/>
      <c r="F263" s="13"/>
    </row>
    <row r="264" spans="1:6" ht="15.75" customHeight="1">
      <c r="A264" s="11"/>
      <c r="B264" s="15"/>
      <c r="C264" s="16"/>
      <c r="D264" s="13"/>
      <c r="E264" s="13"/>
      <c r="F264" s="13"/>
    </row>
    <row r="265" spans="1:6" ht="15.75" customHeight="1">
      <c r="A265" s="11"/>
      <c r="B265" s="15"/>
      <c r="C265" s="16"/>
      <c r="D265" s="13"/>
      <c r="E265" s="13"/>
      <c r="F265" s="13"/>
    </row>
    <row r="266" spans="1:6" ht="15.75" customHeight="1">
      <c r="A266" s="11"/>
      <c r="B266" s="15"/>
      <c r="C266" s="16"/>
      <c r="D266" s="13"/>
      <c r="E266" s="13"/>
      <c r="F266" s="13"/>
    </row>
    <row r="267" spans="1:6" ht="15.75" customHeight="1">
      <c r="A267" s="11"/>
      <c r="B267" s="15"/>
      <c r="C267" s="16"/>
      <c r="D267" s="13"/>
      <c r="E267" s="13"/>
      <c r="F267" s="13"/>
    </row>
    <row r="268" spans="1:6" ht="15.75" customHeight="1">
      <c r="A268" s="11"/>
      <c r="B268" s="15"/>
      <c r="C268" s="16"/>
      <c r="D268" s="13"/>
      <c r="E268" s="13"/>
      <c r="F268" s="13"/>
    </row>
    <row r="269" spans="1:6" ht="15.75" customHeight="1">
      <c r="A269" s="11"/>
      <c r="B269" s="15"/>
      <c r="C269" s="16"/>
      <c r="D269" s="13"/>
      <c r="E269" s="13"/>
      <c r="F269" s="13"/>
    </row>
    <row r="270" spans="1:6" ht="15.75" customHeight="1">
      <c r="A270" s="11"/>
      <c r="B270" s="15"/>
      <c r="C270" s="16"/>
      <c r="D270" s="13"/>
      <c r="E270" s="13"/>
      <c r="F270" s="13"/>
    </row>
    <row r="271" spans="1:6" ht="15.75" customHeight="1">
      <c r="A271" s="11"/>
      <c r="B271" s="15"/>
      <c r="C271" s="16"/>
      <c r="D271" s="13"/>
      <c r="E271" s="13"/>
      <c r="F271" s="13"/>
    </row>
    <row r="272" spans="1:6" ht="15.75" customHeight="1">
      <c r="A272" s="11"/>
      <c r="B272" s="15"/>
      <c r="C272" s="16"/>
      <c r="D272" s="13"/>
      <c r="E272" s="13"/>
      <c r="F272" s="13"/>
    </row>
    <row r="273" spans="1:6" ht="15.75" customHeight="1">
      <c r="A273" s="11"/>
      <c r="B273" s="15"/>
      <c r="C273" s="16"/>
      <c r="D273" s="13"/>
      <c r="E273" s="13"/>
      <c r="F273" s="13"/>
    </row>
    <row r="274" spans="1:6" ht="15.75" customHeight="1">
      <c r="A274" s="11"/>
      <c r="B274" s="15"/>
      <c r="C274" s="16"/>
      <c r="D274" s="13"/>
      <c r="E274" s="13"/>
      <c r="F274" s="13"/>
    </row>
    <row r="275" spans="1:6" ht="15.75" customHeight="1">
      <c r="A275" s="11"/>
      <c r="B275" s="15"/>
      <c r="C275" s="16"/>
      <c r="D275" s="13"/>
      <c r="E275" s="13"/>
      <c r="F275" s="13"/>
    </row>
    <row r="276" spans="1:6" ht="15.75" customHeight="1">
      <c r="A276" s="11"/>
      <c r="B276" s="15"/>
      <c r="C276" s="16"/>
      <c r="D276" s="13"/>
      <c r="E276" s="13"/>
      <c r="F276" s="13"/>
    </row>
    <row r="277" spans="1:6" ht="15.75" customHeight="1">
      <c r="A277" s="11"/>
      <c r="B277" s="15"/>
      <c r="C277" s="16"/>
      <c r="D277" s="13"/>
      <c r="E277" s="13"/>
      <c r="F277" s="13"/>
    </row>
    <row r="278" spans="1:6" ht="15.75" customHeight="1">
      <c r="A278" s="11"/>
      <c r="B278" s="15"/>
      <c r="C278" s="16"/>
      <c r="D278" s="13"/>
      <c r="E278" s="13"/>
      <c r="F278" s="13"/>
    </row>
    <row r="279" spans="1:6" ht="15.75" customHeight="1">
      <c r="A279" s="11"/>
      <c r="B279" s="15"/>
      <c r="C279" s="16"/>
      <c r="D279" s="13"/>
      <c r="E279" s="13"/>
      <c r="F279" s="13"/>
    </row>
    <row r="280" spans="1:6" ht="15.75" customHeight="1">
      <c r="A280" s="11"/>
      <c r="B280" s="15"/>
      <c r="C280" s="16"/>
      <c r="D280" s="13"/>
      <c r="E280" s="13"/>
      <c r="F280" s="13"/>
    </row>
    <row r="281" spans="1:6" ht="15.75" customHeight="1">
      <c r="A281" s="11"/>
      <c r="B281" s="15"/>
      <c r="C281" s="16"/>
      <c r="D281" s="13"/>
      <c r="E281" s="13"/>
      <c r="F281" s="13"/>
    </row>
    <row r="282" spans="1:6" ht="15.75" customHeight="1">
      <c r="A282" s="11"/>
      <c r="B282" s="15"/>
      <c r="C282" s="16"/>
      <c r="D282" s="13"/>
      <c r="E282" s="13"/>
      <c r="F282" s="13"/>
    </row>
    <row r="283" spans="1:6" ht="15.75" customHeight="1">
      <c r="A283" s="11"/>
      <c r="B283" s="15"/>
      <c r="C283" s="16"/>
      <c r="D283" s="13"/>
      <c r="E283" s="13"/>
      <c r="F283" s="13"/>
    </row>
    <row r="284" spans="1:6" ht="15.75" customHeight="1">
      <c r="A284" s="11"/>
      <c r="B284" s="15"/>
      <c r="C284" s="16"/>
      <c r="D284" s="13"/>
      <c r="E284" s="13"/>
      <c r="F284" s="13"/>
    </row>
    <row r="285" spans="1:6" ht="15.75" customHeight="1">
      <c r="A285" s="11"/>
      <c r="B285" s="15"/>
      <c r="C285" s="16"/>
      <c r="D285" s="13"/>
      <c r="E285" s="13"/>
      <c r="F285" s="13"/>
    </row>
    <row r="286" spans="1:6" ht="15.75" customHeight="1">
      <c r="A286" s="11"/>
      <c r="B286" s="15"/>
      <c r="C286" s="16"/>
      <c r="D286" s="13"/>
      <c r="E286" s="13"/>
      <c r="F286" s="13"/>
    </row>
    <row r="287" spans="1:6" ht="15.75" customHeight="1">
      <c r="A287" s="11"/>
      <c r="B287" s="15"/>
      <c r="C287" s="16"/>
      <c r="D287" s="13"/>
      <c r="E287" s="13"/>
      <c r="F287" s="13"/>
    </row>
    <row r="288" spans="1:6" ht="15.75" customHeight="1">
      <c r="A288" s="11"/>
      <c r="B288" s="15"/>
      <c r="C288" s="16"/>
      <c r="D288" s="13"/>
      <c r="E288" s="13"/>
      <c r="F288" s="13"/>
    </row>
    <row r="289" spans="1:6" ht="15.75" customHeight="1">
      <c r="A289" s="11"/>
      <c r="B289" s="15"/>
      <c r="C289" s="16"/>
      <c r="D289" s="13"/>
      <c r="E289" s="13"/>
      <c r="F289" s="13"/>
    </row>
    <row r="290" spans="1:6" ht="15.75" customHeight="1">
      <c r="A290" s="11"/>
      <c r="B290" s="15"/>
      <c r="C290" s="16"/>
      <c r="D290" s="13"/>
      <c r="E290" s="13"/>
      <c r="F290" s="13"/>
    </row>
    <row r="291" spans="1:6" ht="15.75" customHeight="1">
      <c r="A291" s="11"/>
      <c r="B291" s="15"/>
      <c r="C291" s="16"/>
      <c r="D291" s="13"/>
      <c r="E291" s="13"/>
      <c r="F291" s="13"/>
    </row>
    <row r="292" spans="1:6" ht="15.75" customHeight="1">
      <c r="A292" s="11"/>
      <c r="B292" s="15"/>
      <c r="C292" s="16"/>
      <c r="D292" s="13"/>
      <c r="E292" s="13"/>
      <c r="F292" s="13"/>
    </row>
    <row r="293" spans="1:6" ht="15.75" customHeight="1">
      <c r="A293" s="11"/>
      <c r="B293" s="15"/>
      <c r="C293" s="16"/>
      <c r="D293" s="13"/>
      <c r="E293" s="13"/>
      <c r="F293" s="13"/>
    </row>
    <row r="294" spans="1:6" ht="15.75" customHeight="1">
      <c r="A294" s="11"/>
      <c r="B294" s="15"/>
      <c r="C294" s="16"/>
      <c r="D294" s="13"/>
      <c r="E294" s="13"/>
      <c r="F294" s="13"/>
    </row>
    <row r="295" spans="1:6" ht="15.75" customHeight="1">
      <c r="A295" s="11"/>
      <c r="B295" s="15"/>
      <c r="C295" s="16"/>
      <c r="D295" s="13"/>
      <c r="E295" s="13"/>
      <c r="F295" s="13"/>
    </row>
    <row r="296" spans="1:6" ht="15.75" customHeight="1">
      <c r="A296" s="11"/>
      <c r="B296" s="15"/>
      <c r="C296" s="16"/>
      <c r="D296" s="13"/>
      <c r="E296" s="13"/>
      <c r="F296" s="13"/>
    </row>
    <row r="297" spans="1:6" ht="15.75" customHeight="1">
      <c r="A297" s="11"/>
      <c r="B297" s="15"/>
      <c r="C297" s="16"/>
      <c r="D297" s="13"/>
      <c r="E297" s="13"/>
      <c r="F297" s="13"/>
    </row>
    <row r="298" spans="1:6" ht="15.75" customHeight="1">
      <c r="A298" s="11"/>
      <c r="B298" s="15"/>
      <c r="C298" s="16"/>
      <c r="D298" s="13"/>
      <c r="E298" s="13"/>
      <c r="F298" s="13"/>
    </row>
    <row r="299" spans="1:6" ht="15.75" customHeight="1">
      <c r="A299" s="11"/>
      <c r="B299" s="15"/>
      <c r="C299" s="16"/>
      <c r="D299" s="13"/>
      <c r="E299" s="13"/>
      <c r="F299" s="13"/>
    </row>
    <row r="300" spans="1:6" ht="15.75" customHeight="1">
      <c r="A300" s="11"/>
      <c r="B300" s="15"/>
      <c r="C300" s="16"/>
      <c r="D300" s="13"/>
      <c r="E300" s="13"/>
      <c r="F300" s="13"/>
    </row>
    <row r="301" spans="1:6" ht="15.75" customHeight="1">
      <c r="A301" s="11"/>
      <c r="B301" s="15"/>
      <c r="C301" s="16"/>
      <c r="D301" s="13"/>
      <c r="E301" s="13"/>
      <c r="F301" s="13"/>
    </row>
    <row r="302" spans="1:6" ht="15.75" customHeight="1">
      <c r="A302" s="11"/>
      <c r="B302" s="15"/>
      <c r="C302" s="16"/>
      <c r="D302" s="13"/>
      <c r="E302" s="13"/>
      <c r="F302" s="13"/>
    </row>
    <row r="303" spans="1:6" ht="15.75" customHeight="1">
      <c r="A303" s="11"/>
      <c r="B303" s="15"/>
      <c r="C303" s="16"/>
      <c r="D303" s="13"/>
      <c r="E303" s="13"/>
      <c r="F303" s="13"/>
    </row>
    <row r="304" spans="1:6" ht="15.75" customHeight="1">
      <c r="A304" s="11"/>
      <c r="B304" s="15"/>
      <c r="C304" s="16"/>
      <c r="D304" s="13"/>
      <c r="E304" s="13"/>
      <c r="F304" s="13"/>
    </row>
    <row r="305" spans="1:6" ht="15.75" customHeight="1">
      <c r="A305" s="11"/>
      <c r="B305" s="15"/>
      <c r="C305" s="16"/>
      <c r="D305" s="13"/>
      <c r="E305" s="13"/>
      <c r="F305" s="13"/>
    </row>
    <row r="306" spans="1:6" ht="15.75" customHeight="1">
      <c r="A306" s="11"/>
      <c r="B306" s="15"/>
      <c r="C306" s="16"/>
      <c r="D306" s="13"/>
      <c r="E306" s="13"/>
      <c r="F306" s="13"/>
    </row>
    <row r="307" spans="1:6" ht="15.75" customHeight="1">
      <c r="A307" s="11"/>
      <c r="B307" s="15"/>
      <c r="C307" s="16"/>
      <c r="D307" s="13"/>
      <c r="E307" s="13"/>
      <c r="F307" s="13"/>
    </row>
    <row r="308" spans="1:6" ht="15.75" customHeight="1">
      <c r="A308" s="11"/>
      <c r="B308" s="15"/>
      <c r="C308" s="16"/>
      <c r="D308" s="13"/>
      <c r="E308" s="13"/>
      <c r="F308" s="13"/>
    </row>
    <row r="309" spans="1:6" ht="15.75" customHeight="1">
      <c r="A309" s="11"/>
      <c r="B309" s="15"/>
      <c r="C309" s="16"/>
      <c r="D309" s="13"/>
      <c r="E309" s="13"/>
      <c r="F309" s="13"/>
    </row>
    <row r="310" spans="1:6" ht="15.75" customHeight="1">
      <c r="A310" s="11"/>
      <c r="B310" s="15"/>
      <c r="C310" s="16"/>
      <c r="D310" s="13"/>
      <c r="E310" s="13"/>
      <c r="F310" s="13"/>
    </row>
    <row r="311" spans="1:6" ht="15.75" customHeight="1">
      <c r="A311" s="11"/>
      <c r="B311" s="15"/>
      <c r="C311" s="16"/>
      <c r="D311" s="13"/>
      <c r="E311" s="13"/>
      <c r="F311" s="13"/>
    </row>
    <row r="312" spans="1:6" ht="15.75" customHeight="1">
      <c r="A312" s="11"/>
      <c r="B312" s="15"/>
      <c r="C312" s="16"/>
      <c r="D312" s="13"/>
      <c r="E312" s="13"/>
      <c r="F312" s="13"/>
    </row>
    <row r="313" spans="1:6" ht="15.75" customHeight="1">
      <c r="A313" s="11"/>
      <c r="B313" s="15"/>
      <c r="C313" s="16"/>
      <c r="D313" s="13"/>
      <c r="E313" s="13"/>
      <c r="F313" s="13"/>
    </row>
    <row r="314" spans="1:6" ht="15.75" customHeight="1">
      <c r="A314" s="11"/>
      <c r="B314" s="15"/>
      <c r="C314" s="16"/>
      <c r="D314" s="13"/>
      <c r="E314" s="13"/>
      <c r="F314" s="13"/>
    </row>
    <row r="315" spans="1:6" ht="15.75" customHeight="1">
      <c r="A315" s="11"/>
      <c r="B315" s="15"/>
      <c r="C315" s="16"/>
      <c r="D315" s="13"/>
      <c r="E315" s="13"/>
      <c r="F315" s="13"/>
    </row>
    <row r="316" spans="1:6" ht="15.75" customHeight="1">
      <c r="A316" s="11"/>
      <c r="B316" s="15"/>
      <c r="C316" s="16"/>
      <c r="D316" s="13"/>
      <c r="E316" s="13"/>
      <c r="F316" s="13"/>
    </row>
    <row r="317" spans="1:6" ht="15.75" customHeight="1">
      <c r="A317" s="11"/>
      <c r="B317" s="15"/>
      <c r="C317" s="16"/>
      <c r="D317" s="13"/>
      <c r="E317" s="13"/>
      <c r="F317" s="13"/>
    </row>
    <row r="318" spans="1:6" ht="15.75" customHeight="1">
      <c r="A318" s="11"/>
      <c r="B318" s="15"/>
      <c r="C318" s="16"/>
      <c r="D318" s="13"/>
      <c r="E318" s="13"/>
      <c r="F318" s="13"/>
    </row>
    <row r="319" spans="1:6" ht="15.75" customHeight="1">
      <c r="A319" s="11"/>
      <c r="B319" s="15"/>
      <c r="C319" s="16"/>
      <c r="D319" s="13"/>
      <c r="E319" s="13"/>
      <c r="F319" s="13"/>
    </row>
    <row r="320" spans="1:6" ht="15.75" customHeight="1">
      <c r="A320" s="11"/>
      <c r="B320" s="15"/>
      <c r="C320" s="16"/>
      <c r="D320" s="13"/>
      <c r="E320" s="13"/>
      <c r="F320" s="13"/>
    </row>
    <row r="321" spans="1:6" ht="15.75" customHeight="1">
      <c r="A321" s="11"/>
      <c r="B321" s="15"/>
      <c r="C321" s="16"/>
      <c r="D321" s="13"/>
      <c r="E321" s="13"/>
      <c r="F321" s="13"/>
    </row>
    <row r="322" spans="1:6" ht="15.75" customHeight="1">
      <c r="A322" s="11"/>
      <c r="B322" s="15"/>
      <c r="C322" s="16"/>
      <c r="D322" s="13"/>
      <c r="E322" s="13"/>
      <c r="F322" s="13"/>
    </row>
    <row r="323" spans="1:6" ht="15.75" customHeight="1">
      <c r="A323" s="11"/>
      <c r="B323" s="15"/>
      <c r="C323" s="16"/>
      <c r="D323" s="13"/>
      <c r="E323" s="13"/>
      <c r="F323" s="13"/>
    </row>
    <row r="324" spans="1:6" ht="15.75" customHeight="1">
      <c r="A324" s="11"/>
      <c r="B324" s="15"/>
      <c r="C324" s="16"/>
      <c r="D324" s="13"/>
      <c r="E324" s="13"/>
      <c r="F324" s="13"/>
    </row>
    <row r="325" spans="1:6" ht="15.75" customHeight="1">
      <c r="A325" s="11"/>
      <c r="B325" s="15"/>
      <c r="C325" s="16"/>
      <c r="D325" s="13"/>
      <c r="E325" s="13"/>
      <c r="F325" s="13"/>
    </row>
    <row r="326" spans="1:6" ht="15.75" customHeight="1">
      <c r="A326" s="11"/>
      <c r="B326" s="15"/>
      <c r="C326" s="16"/>
      <c r="D326" s="13"/>
      <c r="E326" s="13"/>
      <c r="F326" s="13"/>
    </row>
    <row r="327" spans="1:6" ht="15.75" customHeight="1">
      <c r="A327" s="11"/>
      <c r="B327" s="15"/>
      <c r="C327" s="16"/>
      <c r="D327" s="13"/>
      <c r="E327" s="13"/>
      <c r="F327" s="13"/>
    </row>
    <row r="328" spans="1:6" ht="15.75" customHeight="1">
      <c r="A328" s="11"/>
      <c r="B328" s="15"/>
      <c r="C328" s="16"/>
      <c r="D328" s="13"/>
      <c r="E328" s="13"/>
      <c r="F328" s="13"/>
    </row>
    <row r="329" spans="1:6" ht="15.75" customHeight="1">
      <c r="A329" s="11"/>
      <c r="B329" s="15"/>
      <c r="C329" s="16"/>
      <c r="D329" s="13"/>
      <c r="E329" s="13"/>
      <c r="F329" s="13"/>
    </row>
    <row r="330" spans="1:6" ht="15.75" customHeight="1">
      <c r="A330" s="11"/>
      <c r="B330" s="15"/>
      <c r="C330" s="16"/>
      <c r="D330" s="13"/>
      <c r="E330" s="13"/>
      <c r="F330" s="13"/>
    </row>
    <row r="331" spans="1:6" ht="15.75" customHeight="1">
      <c r="A331" s="11"/>
      <c r="B331" s="15"/>
      <c r="C331" s="16"/>
      <c r="D331" s="13"/>
      <c r="E331" s="13"/>
      <c r="F331" s="13"/>
    </row>
    <row r="332" spans="1:6" ht="15.75" customHeight="1">
      <c r="A332" s="11"/>
      <c r="B332" s="15"/>
      <c r="C332" s="16"/>
      <c r="D332" s="13"/>
      <c r="E332" s="13"/>
      <c r="F332" s="13"/>
    </row>
    <row r="333" spans="1:6" ht="15.75" customHeight="1">
      <c r="A333" s="11"/>
      <c r="B333" s="15"/>
      <c r="C333" s="16"/>
      <c r="D333" s="13"/>
      <c r="E333" s="13"/>
      <c r="F333" s="13"/>
    </row>
    <row r="334" spans="1:6" ht="15.75" customHeight="1">
      <c r="A334" s="11"/>
      <c r="B334" s="15"/>
      <c r="C334" s="16"/>
      <c r="D334" s="13"/>
      <c r="E334" s="13"/>
      <c r="F334" s="13"/>
    </row>
    <row r="335" spans="1:6" ht="15.75" customHeight="1">
      <c r="A335" s="11"/>
      <c r="B335" s="15"/>
      <c r="C335" s="16"/>
      <c r="D335" s="13"/>
      <c r="E335" s="13"/>
      <c r="F335" s="13"/>
    </row>
    <row r="336" spans="1:6" ht="15.75" customHeight="1">
      <c r="A336" s="11"/>
      <c r="B336" s="15"/>
      <c r="C336" s="16"/>
      <c r="D336" s="13"/>
      <c r="E336" s="13"/>
      <c r="F336" s="13"/>
    </row>
    <row r="337" spans="1:6" ht="15.75" customHeight="1">
      <c r="A337" s="11"/>
      <c r="B337" s="15"/>
      <c r="C337" s="16"/>
      <c r="D337" s="13"/>
      <c r="E337" s="13"/>
      <c r="F337" s="13"/>
    </row>
    <row r="338" spans="1:6" ht="15.75" customHeight="1">
      <c r="A338" s="11"/>
      <c r="B338" s="15"/>
      <c r="C338" s="16"/>
      <c r="D338" s="13"/>
      <c r="E338" s="13"/>
      <c r="F338" s="13"/>
    </row>
    <row r="339" spans="1:6" ht="15.75" customHeight="1">
      <c r="A339" s="11"/>
      <c r="B339" s="15"/>
      <c r="C339" s="16"/>
      <c r="D339" s="13"/>
      <c r="E339" s="13"/>
      <c r="F339" s="13"/>
    </row>
    <row r="340" spans="1:6" ht="15.75" customHeight="1">
      <c r="A340" s="11"/>
      <c r="B340" s="15"/>
      <c r="C340" s="16"/>
      <c r="D340" s="13"/>
      <c r="E340" s="13"/>
      <c r="F340" s="13"/>
    </row>
    <row r="341" spans="1:6" ht="15.75" customHeight="1">
      <c r="A341" s="11"/>
      <c r="B341" s="15"/>
      <c r="C341" s="16"/>
      <c r="D341" s="13"/>
      <c r="E341" s="13"/>
      <c r="F341" s="13"/>
    </row>
    <row r="342" spans="1:6" ht="15.75" customHeight="1">
      <c r="A342" s="11"/>
      <c r="B342" s="15"/>
      <c r="C342" s="16"/>
      <c r="D342" s="13"/>
      <c r="E342" s="13"/>
      <c r="F342" s="13"/>
    </row>
    <row r="343" spans="1:6" ht="15.75" customHeight="1">
      <c r="A343" s="11"/>
      <c r="B343" s="15"/>
      <c r="C343" s="16"/>
      <c r="D343" s="13"/>
      <c r="E343" s="13"/>
      <c r="F343" s="13"/>
    </row>
    <row r="344" spans="1:6" ht="15.75" customHeight="1">
      <c r="A344" s="11"/>
      <c r="B344" s="15"/>
      <c r="C344" s="16"/>
      <c r="D344" s="13"/>
      <c r="E344" s="13"/>
      <c r="F344" s="13"/>
    </row>
    <row r="345" spans="1:6" ht="15.75" customHeight="1">
      <c r="A345" s="11"/>
      <c r="B345" s="15"/>
      <c r="C345" s="16"/>
      <c r="D345" s="13"/>
      <c r="E345" s="13"/>
      <c r="F345" s="13"/>
    </row>
    <row r="346" spans="1:6" ht="15.75" customHeight="1">
      <c r="A346" s="11"/>
      <c r="B346" s="15"/>
      <c r="C346" s="16"/>
      <c r="D346" s="13"/>
      <c r="E346" s="13"/>
      <c r="F346" s="13"/>
    </row>
    <row r="347" spans="1:6" ht="15.75" customHeight="1">
      <c r="A347" s="11"/>
      <c r="B347" s="15"/>
      <c r="C347" s="16"/>
      <c r="D347" s="13"/>
      <c r="E347" s="13"/>
      <c r="F347" s="13"/>
    </row>
    <row r="348" spans="1:6" ht="15.75" customHeight="1">
      <c r="A348" s="11"/>
      <c r="B348" s="15"/>
      <c r="C348" s="16"/>
      <c r="D348" s="13"/>
      <c r="E348" s="13"/>
      <c r="F348" s="13"/>
    </row>
    <row r="349" spans="1:6" ht="15.75" customHeight="1">
      <c r="A349" s="11"/>
      <c r="B349" s="15"/>
      <c r="C349" s="16"/>
      <c r="D349" s="13"/>
      <c r="E349" s="13"/>
      <c r="F349" s="13"/>
    </row>
    <row r="350" spans="1:6" ht="15.75" customHeight="1">
      <c r="A350" s="11"/>
      <c r="B350" s="15"/>
      <c r="C350" s="16"/>
      <c r="D350" s="13"/>
      <c r="E350" s="13"/>
      <c r="F350" s="13"/>
    </row>
    <row r="351" spans="1:6" ht="15.75" customHeight="1">
      <c r="A351" s="11"/>
      <c r="B351" s="15"/>
      <c r="C351" s="16"/>
      <c r="D351" s="13"/>
      <c r="E351" s="13"/>
      <c r="F351" s="13"/>
    </row>
    <row r="352" spans="1:6" ht="15.75" customHeight="1">
      <c r="A352" s="11"/>
      <c r="B352" s="15"/>
      <c r="C352" s="16"/>
      <c r="D352" s="13"/>
      <c r="E352" s="13"/>
      <c r="F352" s="13"/>
    </row>
    <row r="353" spans="1:6" ht="15.75" customHeight="1">
      <c r="A353" s="11"/>
      <c r="B353" s="15"/>
      <c r="C353" s="16"/>
      <c r="D353" s="13"/>
      <c r="E353" s="13"/>
      <c r="F353" s="13"/>
    </row>
    <row r="354" spans="1:6" ht="15.75" customHeight="1">
      <c r="A354" s="11"/>
      <c r="B354" s="15"/>
      <c r="C354" s="16"/>
      <c r="D354" s="13"/>
      <c r="E354" s="13"/>
      <c r="F354" s="13"/>
    </row>
    <row r="355" spans="1:6" ht="15.75" customHeight="1">
      <c r="A355" s="11"/>
      <c r="B355" s="15"/>
      <c r="C355" s="16"/>
      <c r="D355" s="13"/>
      <c r="E355" s="13"/>
      <c r="F355" s="13"/>
    </row>
    <row r="356" spans="1:6" ht="15.75" customHeight="1">
      <c r="A356" s="11"/>
      <c r="B356" s="15"/>
      <c r="C356" s="16"/>
      <c r="D356" s="13"/>
      <c r="E356" s="13"/>
      <c r="F356" s="13"/>
    </row>
    <row r="357" spans="1:6" ht="15.75" customHeight="1">
      <c r="A357" s="11"/>
      <c r="B357" s="15"/>
      <c r="C357" s="16"/>
      <c r="D357" s="13"/>
      <c r="E357" s="13"/>
      <c r="F357" s="13"/>
    </row>
    <row r="358" spans="1:6" ht="15.75" customHeight="1">
      <c r="A358" s="11"/>
      <c r="B358" s="15"/>
      <c r="C358" s="16"/>
      <c r="D358" s="13"/>
      <c r="E358" s="13"/>
      <c r="F358" s="13"/>
    </row>
    <row r="359" spans="1:6" ht="15.75" customHeight="1">
      <c r="A359" s="11"/>
      <c r="B359" s="15"/>
      <c r="C359" s="16"/>
      <c r="D359" s="13"/>
      <c r="E359" s="13"/>
      <c r="F359" s="13"/>
    </row>
    <row r="360" spans="1:6" ht="15.75" customHeight="1">
      <c r="A360" s="11"/>
      <c r="B360" s="15"/>
      <c r="C360" s="16"/>
      <c r="D360" s="13"/>
      <c r="E360" s="13"/>
      <c r="F360" s="13"/>
    </row>
    <row r="361" spans="1:6" ht="15.75" customHeight="1">
      <c r="A361" s="11"/>
      <c r="B361" s="15"/>
      <c r="C361" s="16"/>
      <c r="D361" s="13"/>
      <c r="E361" s="13"/>
      <c r="F361" s="13"/>
    </row>
    <row r="362" spans="1:6" ht="15.75" customHeight="1">
      <c r="A362" s="11"/>
      <c r="B362" s="15"/>
      <c r="C362" s="16"/>
      <c r="D362" s="13"/>
      <c r="E362" s="13"/>
      <c r="F362" s="13"/>
    </row>
    <row r="363" spans="1:6" ht="15.75" customHeight="1">
      <c r="A363" s="11"/>
      <c r="B363" s="15"/>
      <c r="C363" s="16"/>
      <c r="D363" s="13"/>
      <c r="E363" s="13"/>
      <c r="F363" s="13"/>
    </row>
    <row r="364" spans="1:6" ht="15.75" customHeight="1">
      <c r="A364" s="11"/>
      <c r="B364" s="15"/>
      <c r="C364" s="16"/>
      <c r="D364" s="13"/>
      <c r="E364" s="13"/>
      <c r="F364" s="13"/>
    </row>
    <row r="365" spans="1:6" ht="15.75" customHeight="1">
      <c r="A365" s="11"/>
      <c r="B365" s="15"/>
      <c r="C365" s="16"/>
      <c r="D365" s="13"/>
      <c r="E365" s="13"/>
      <c r="F365" s="13"/>
    </row>
    <row r="366" spans="1:6" ht="15.75" customHeight="1">
      <c r="A366" s="11"/>
      <c r="B366" s="15"/>
      <c r="C366" s="16"/>
      <c r="D366" s="13"/>
      <c r="E366" s="13"/>
      <c r="F366" s="13"/>
    </row>
    <row r="367" spans="1:6" ht="15.75" customHeight="1">
      <c r="A367" s="11"/>
      <c r="B367" s="15"/>
      <c r="C367" s="16"/>
      <c r="D367" s="13"/>
      <c r="E367" s="13"/>
      <c r="F367" s="13"/>
    </row>
    <row r="368" spans="1:6" ht="15.75" customHeight="1">
      <c r="A368" s="11"/>
      <c r="B368" s="15"/>
      <c r="C368" s="16"/>
      <c r="D368" s="13"/>
      <c r="E368" s="13"/>
      <c r="F368" s="13"/>
    </row>
    <row r="369" spans="1:6" ht="15.75" customHeight="1">
      <c r="A369" s="11"/>
      <c r="B369" s="15"/>
      <c r="C369" s="16"/>
      <c r="D369" s="13"/>
      <c r="E369" s="13"/>
      <c r="F369" s="13"/>
    </row>
    <row r="370" spans="1:6" ht="15.75" customHeight="1">
      <c r="A370" s="11"/>
      <c r="B370" s="15"/>
      <c r="C370" s="16"/>
      <c r="D370" s="13"/>
      <c r="E370" s="13"/>
      <c r="F370" s="13"/>
    </row>
    <row r="371" spans="1:6" ht="15.75" customHeight="1">
      <c r="A371" s="11"/>
      <c r="B371" s="15"/>
      <c r="C371" s="16"/>
      <c r="D371" s="13"/>
      <c r="E371" s="13"/>
      <c r="F371" s="13"/>
    </row>
    <row r="372" spans="1:6" ht="15.75" customHeight="1">
      <c r="A372" s="11"/>
      <c r="B372" s="15"/>
      <c r="C372" s="16"/>
      <c r="D372" s="13"/>
      <c r="E372" s="13"/>
      <c r="F372" s="13"/>
    </row>
    <row r="373" spans="1:6" ht="15.75" customHeight="1">
      <c r="A373" s="11"/>
      <c r="B373" s="15"/>
      <c r="C373" s="16"/>
      <c r="D373" s="13"/>
      <c r="E373" s="13"/>
      <c r="F373" s="13"/>
    </row>
    <row r="374" spans="1:6" ht="15.75" customHeight="1">
      <c r="A374" s="11"/>
      <c r="B374" s="15"/>
      <c r="C374" s="16"/>
      <c r="D374" s="13"/>
      <c r="E374" s="13"/>
      <c r="F374" s="13"/>
    </row>
    <row r="375" spans="1:6" ht="15.75" customHeight="1">
      <c r="A375" s="11"/>
      <c r="B375" s="15"/>
      <c r="C375" s="16"/>
      <c r="D375" s="13"/>
      <c r="E375" s="13"/>
      <c r="F375" s="13"/>
    </row>
    <row r="376" spans="1:6" ht="15.75" customHeight="1">
      <c r="A376" s="11"/>
      <c r="B376" s="15"/>
      <c r="C376" s="16"/>
      <c r="D376" s="13"/>
      <c r="E376" s="13"/>
      <c r="F376" s="13"/>
    </row>
    <row r="377" spans="1:6" ht="15.75" customHeight="1">
      <c r="A377" s="11"/>
      <c r="B377" s="15"/>
      <c r="C377" s="16"/>
      <c r="D377" s="13"/>
      <c r="E377" s="13"/>
      <c r="F377" s="13"/>
    </row>
    <row r="378" spans="1:6" ht="15.75" customHeight="1">
      <c r="A378" s="11"/>
      <c r="B378" s="15"/>
      <c r="C378" s="16"/>
      <c r="D378" s="13"/>
      <c r="E378" s="13"/>
      <c r="F378" s="13"/>
    </row>
    <row r="379" spans="1:6" ht="15.75" customHeight="1">
      <c r="A379" s="11"/>
      <c r="B379" s="15"/>
      <c r="C379" s="16"/>
      <c r="D379" s="13"/>
      <c r="E379" s="13"/>
      <c r="F379" s="13"/>
    </row>
    <row r="380" spans="1:6" ht="15.75" customHeight="1">
      <c r="A380" s="11"/>
      <c r="B380" s="15"/>
      <c r="C380" s="16"/>
      <c r="D380" s="13"/>
      <c r="E380" s="13"/>
      <c r="F380" s="13"/>
    </row>
    <row r="381" spans="1:6" ht="15.75" customHeight="1">
      <c r="A381" s="11"/>
      <c r="B381" s="15"/>
      <c r="C381" s="16"/>
      <c r="D381" s="13"/>
      <c r="E381" s="13"/>
      <c r="F381" s="13"/>
    </row>
    <row r="382" spans="1:6" ht="15.75" customHeight="1">
      <c r="A382" s="11"/>
      <c r="B382" s="15"/>
      <c r="C382" s="16"/>
      <c r="D382" s="13"/>
      <c r="E382" s="13"/>
      <c r="F382" s="13"/>
    </row>
    <row r="383" spans="1:6" ht="15.75" customHeight="1">
      <c r="A383" s="11"/>
      <c r="B383" s="15"/>
      <c r="C383" s="16"/>
      <c r="D383" s="13"/>
      <c r="E383" s="13"/>
      <c r="F383" s="13"/>
    </row>
    <row r="384" spans="1:6" ht="15.75" customHeight="1">
      <c r="A384" s="11"/>
      <c r="B384" s="15"/>
      <c r="C384" s="16"/>
      <c r="D384" s="13"/>
      <c r="E384" s="13"/>
      <c r="F384" s="13"/>
    </row>
    <row r="385" spans="1:6" ht="15.75" customHeight="1">
      <c r="A385" s="11"/>
      <c r="B385" s="15"/>
      <c r="C385" s="16"/>
      <c r="D385" s="13"/>
      <c r="E385" s="13"/>
      <c r="F385" s="13"/>
    </row>
    <row r="386" spans="1:6" ht="15.75" customHeight="1">
      <c r="A386" s="11"/>
      <c r="B386" s="15"/>
      <c r="C386" s="16"/>
      <c r="D386" s="13"/>
      <c r="E386" s="13"/>
      <c r="F386" s="13"/>
    </row>
    <row r="387" spans="1:6" ht="15.75" customHeight="1">
      <c r="A387" s="11"/>
      <c r="B387" s="15"/>
      <c r="C387" s="16"/>
      <c r="D387" s="13"/>
      <c r="E387" s="13"/>
      <c r="F387" s="13"/>
    </row>
    <row r="388" spans="1:6" ht="15.75" customHeight="1">
      <c r="A388" s="11"/>
      <c r="B388" s="15"/>
      <c r="C388" s="16"/>
      <c r="D388" s="13"/>
      <c r="E388" s="13"/>
      <c r="F388" s="13"/>
    </row>
    <row r="389" spans="1:6" ht="15.75" customHeight="1">
      <c r="A389" s="11"/>
      <c r="B389" s="15"/>
      <c r="C389" s="16"/>
      <c r="D389" s="13"/>
      <c r="E389" s="13"/>
      <c r="F389" s="13"/>
    </row>
    <row r="390" spans="1:6" ht="15.75" customHeight="1">
      <c r="A390" s="11"/>
      <c r="B390" s="15"/>
      <c r="C390" s="16"/>
      <c r="D390" s="13"/>
      <c r="E390" s="13"/>
      <c r="F390" s="13"/>
    </row>
    <row r="391" spans="1:6" ht="15.75" customHeight="1">
      <c r="A391" s="11"/>
      <c r="B391" s="15"/>
      <c r="C391" s="16"/>
      <c r="D391" s="13"/>
      <c r="E391" s="13"/>
      <c r="F391" s="13"/>
    </row>
    <row r="392" spans="1:6" ht="15.75" customHeight="1">
      <c r="A392" s="11"/>
      <c r="B392" s="15"/>
      <c r="C392" s="16"/>
      <c r="D392" s="13"/>
      <c r="E392" s="13"/>
      <c r="F392" s="13"/>
    </row>
    <row r="393" spans="1:6" ht="15.75" customHeight="1">
      <c r="A393" s="11"/>
      <c r="B393" s="15"/>
      <c r="C393" s="16"/>
      <c r="D393" s="13"/>
      <c r="E393" s="13"/>
      <c r="F393" s="13"/>
    </row>
    <row r="394" spans="1:6" ht="15.75" customHeight="1">
      <c r="A394" s="11"/>
      <c r="B394" s="15"/>
      <c r="C394" s="16"/>
      <c r="D394" s="13"/>
      <c r="E394" s="13"/>
      <c r="F394" s="13"/>
    </row>
    <row r="395" spans="1:6" ht="15.75" customHeight="1">
      <c r="A395" s="11"/>
      <c r="B395" s="15"/>
      <c r="C395" s="16"/>
      <c r="D395" s="13"/>
      <c r="E395" s="13"/>
      <c r="F395" s="13"/>
    </row>
    <row r="396" spans="1:6" ht="15.75" customHeight="1">
      <c r="A396" s="11"/>
      <c r="B396" s="15"/>
      <c r="C396" s="16"/>
      <c r="D396" s="13"/>
      <c r="E396" s="13"/>
      <c r="F396" s="13"/>
    </row>
    <row r="397" spans="1:6" ht="15.75" customHeight="1">
      <c r="A397" s="11"/>
      <c r="B397" s="15"/>
      <c r="C397" s="16"/>
      <c r="D397" s="13"/>
      <c r="E397" s="13"/>
      <c r="F397" s="13"/>
    </row>
    <row r="398" spans="1:6" ht="15.75" customHeight="1">
      <c r="A398" s="11"/>
      <c r="B398" s="15"/>
      <c r="C398" s="16"/>
      <c r="D398" s="13"/>
      <c r="E398" s="13"/>
      <c r="F398" s="13"/>
    </row>
    <row r="399" spans="1:6" ht="15.75" customHeight="1">
      <c r="A399" s="11"/>
      <c r="B399" s="15"/>
      <c r="C399" s="16"/>
      <c r="D399" s="13"/>
      <c r="E399" s="13"/>
      <c r="F399" s="13"/>
    </row>
    <row r="400" spans="1:6" ht="15.75" customHeight="1">
      <c r="A400" s="11"/>
      <c r="B400" s="15"/>
      <c r="C400" s="16"/>
      <c r="D400" s="13"/>
      <c r="E400" s="13"/>
      <c r="F400" s="13"/>
    </row>
    <row r="401" spans="1:6" ht="15.75" customHeight="1">
      <c r="A401" s="11"/>
      <c r="B401" s="15"/>
      <c r="C401" s="16"/>
      <c r="D401" s="13"/>
      <c r="E401" s="13"/>
      <c r="F401" s="13"/>
    </row>
    <row r="402" spans="1:6" ht="15.75" customHeight="1">
      <c r="A402" s="11"/>
      <c r="B402" s="15"/>
      <c r="C402" s="16"/>
      <c r="D402" s="13"/>
      <c r="E402" s="13"/>
      <c r="F402" s="13"/>
    </row>
    <row r="403" spans="1:6" ht="15.75" customHeight="1">
      <c r="A403" s="11"/>
      <c r="B403" s="15"/>
      <c r="C403" s="16"/>
      <c r="D403" s="13"/>
      <c r="E403" s="13"/>
      <c r="F403" s="13"/>
    </row>
    <row r="404" spans="1:6" ht="15.75" customHeight="1">
      <c r="A404" s="11"/>
      <c r="B404" s="15"/>
      <c r="C404" s="16"/>
      <c r="D404" s="13"/>
      <c r="E404" s="13"/>
      <c r="F404" s="13"/>
    </row>
    <row r="405" spans="1:6" ht="15.75" customHeight="1">
      <c r="A405" s="11"/>
      <c r="B405" s="15"/>
      <c r="C405" s="16"/>
      <c r="D405" s="13"/>
      <c r="E405" s="13"/>
      <c r="F405" s="13"/>
    </row>
    <row r="406" spans="1:6" ht="15.75" customHeight="1">
      <c r="A406" s="11"/>
      <c r="B406" s="15"/>
      <c r="C406" s="16"/>
      <c r="D406" s="13"/>
      <c r="E406" s="13"/>
      <c r="F406" s="13"/>
    </row>
    <row r="407" spans="1:6" ht="15.75" customHeight="1">
      <c r="A407" s="11"/>
      <c r="B407" s="15"/>
      <c r="C407" s="16"/>
      <c r="D407" s="13"/>
      <c r="E407" s="13"/>
      <c r="F407" s="13"/>
    </row>
    <row r="408" spans="1:6" ht="15.75" customHeight="1">
      <c r="A408" s="11"/>
      <c r="B408" s="15"/>
      <c r="C408" s="16"/>
      <c r="D408" s="13"/>
      <c r="E408" s="13"/>
      <c r="F408" s="13"/>
    </row>
    <row r="409" spans="1:6" ht="15.75" customHeight="1">
      <c r="A409" s="11"/>
      <c r="B409" s="15"/>
      <c r="C409" s="16"/>
      <c r="D409" s="13"/>
      <c r="E409" s="13"/>
      <c r="F409" s="13"/>
    </row>
    <row r="410" spans="1:6" ht="15.75" customHeight="1">
      <c r="A410" s="11"/>
      <c r="B410" s="15"/>
      <c r="C410" s="16"/>
      <c r="D410" s="13"/>
      <c r="E410" s="13"/>
      <c r="F410" s="13"/>
    </row>
    <row r="411" spans="1:6" ht="15.75" customHeight="1">
      <c r="A411" s="11"/>
      <c r="B411" s="15"/>
      <c r="C411" s="16"/>
      <c r="D411" s="13"/>
      <c r="E411" s="13"/>
      <c r="F411" s="13"/>
    </row>
    <row r="412" spans="1:6" ht="15.75" customHeight="1">
      <c r="A412" s="11"/>
      <c r="B412" s="15"/>
      <c r="C412" s="16"/>
      <c r="D412" s="13"/>
      <c r="E412" s="13"/>
      <c r="F412" s="13"/>
    </row>
    <row r="413" spans="1:6" ht="15.75" customHeight="1">
      <c r="A413" s="11"/>
      <c r="B413" s="15"/>
      <c r="C413" s="16"/>
      <c r="D413" s="13"/>
      <c r="E413" s="13"/>
      <c r="F413" s="13"/>
    </row>
    <row r="414" spans="1:6" ht="15.75" customHeight="1">
      <c r="A414" s="11"/>
      <c r="B414" s="15"/>
      <c r="C414" s="16"/>
      <c r="D414" s="13"/>
      <c r="E414" s="13"/>
      <c r="F414" s="13"/>
    </row>
    <row r="415" spans="1:6" ht="15.75" customHeight="1">
      <c r="A415" s="11"/>
      <c r="B415" s="15"/>
      <c r="C415" s="16"/>
      <c r="D415" s="13"/>
      <c r="E415" s="13"/>
      <c r="F415" s="13"/>
    </row>
    <row r="416" spans="1:6" ht="15.75" customHeight="1">
      <c r="A416" s="11"/>
      <c r="B416" s="15"/>
      <c r="C416" s="16"/>
      <c r="D416" s="13"/>
      <c r="E416" s="13"/>
      <c r="F416" s="13"/>
    </row>
    <row r="417" spans="1:6" ht="15.75" customHeight="1">
      <c r="A417" s="11"/>
      <c r="B417" s="15"/>
      <c r="C417" s="16"/>
      <c r="D417" s="13"/>
      <c r="E417" s="13"/>
      <c r="F417" s="13"/>
    </row>
    <row r="418" spans="1:6" ht="15.75" customHeight="1">
      <c r="A418" s="11"/>
      <c r="B418" s="15"/>
      <c r="C418" s="16"/>
      <c r="D418" s="13"/>
      <c r="E418" s="13"/>
      <c r="F418" s="13"/>
    </row>
    <row r="419" spans="1:6" ht="15.75" customHeight="1">
      <c r="A419" s="11"/>
      <c r="B419" s="15"/>
      <c r="C419" s="16"/>
      <c r="D419" s="13"/>
      <c r="E419" s="13"/>
      <c r="F419" s="13"/>
    </row>
    <row r="420" spans="1:6" ht="15.75" customHeight="1">
      <c r="A420" s="11"/>
      <c r="B420" s="15"/>
      <c r="C420" s="16"/>
      <c r="D420" s="13"/>
      <c r="E420" s="13"/>
      <c r="F420" s="13"/>
    </row>
    <row r="421" spans="1:6" ht="15.75" customHeight="1">
      <c r="A421" s="11"/>
      <c r="B421" s="15"/>
      <c r="C421" s="16"/>
      <c r="D421" s="13"/>
      <c r="E421" s="13"/>
      <c r="F421" s="13"/>
    </row>
    <row r="422" spans="1:6" ht="15.75" customHeight="1">
      <c r="A422" s="11"/>
      <c r="B422" s="15"/>
      <c r="C422" s="16"/>
      <c r="D422" s="13"/>
      <c r="E422" s="13"/>
      <c r="F422" s="13"/>
    </row>
    <row r="423" spans="1:6" ht="15.75" customHeight="1">
      <c r="A423" s="11"/>
      <c r="B423" s="15"/>
      <c r="C423" s="16"/>
      <c r="D423" s="13"/>
      <c r="E423" s="13"/>
      <c r="F423" s="13"/>
    </row>
    <row r="424" spans="1:6" ht="15.75" customHeight="1">
      <c r="A424" s="11"/>
      <c r="B424" s="15"/>
      <c r="C424" s="16"/>
      <c r="D424" s="13"/>
      <c r="E424" s="13"/>
      <c r="F424" s="13"/>
    </row>
    <row r="425" spans="1:6" ht="15.75" customHeight="1">
      <c r="A425" s="11"/>
      <c r="B425" s="15"/>
      <c r="C425" s="16"/>
      <c r="D425" s="13"/>
      <c r="E425" s="13"/>
      <c r="F425" s="13"/>
    </row>
    <row r="426" spans="1:6" ht="15.75" customHeight="1">
      <c r="A426" s="11"/>
      <c r="B426" s="15"/>
      <c r="C426" s="16"/>
      <c r="D426" s="13"/>
      <c r="E426" s="13"/>
      <c r="F426" s="13"/>
    </row>
    <row r="427" spans="1:6" ht="15.75" customHeight="1">
      <c r="A427" s="11"/>
      <c r="B427" s="15"/>
      <c r="C427" s="16"/>
      <c r="D427" s="13"/>
      <c r="E427" s="13"/>
      <c r="F427" s="13"/>
    </row>
    <row r="428" spans="1:6" ht="15.75" customHeight="1">
      <c r="A428" s="11"/>
      <c r="B428" s="15"/>
      <c r="C428" s="16"/>
      <c r="D428" s="13"/>
      <c r="E428" s="13"/>
      <c r="F428" s="13"/>
    </row>
    <row r="429" spans="1:6" ht="15.75" customHeight="1">
      <c r="A429" s="11"/>
      <c r="B429" s="15"/>
      <c r="C429" s="16"/>
      <c r="D429" s="13"/>
      <c r="E429" s="13"/>
      <c r="F429" s="13"/>
    </row>
    <row r="430" spans="1:6" ht="15.75" customHeight="1">
      <c r="A430" s="11"/>
      <c r="B430" s="15"/>
      <c r="C430" s="16"/>
      <c r="D430" s="13"/>
      <c r="E430" s="13"/>
      <c r="F430" s="13"/>
    </row>
    <row r="431" spans="1:6" ht="15.75" customHeight="1">
      <c r="A431" s="11"/>
      <c r="B431" s="15"/>
      <c r="C431" s="16"/>
      <c r="D431" s="13"/>
      <c r="E431" s="13"/>
      <c r="F431" s="13"/>
    </row>
    <row r="432" spans="1:6" ht="15.75" customHeight="1">
      <c r="A432" s="11"/>
      <c r="B432" s="15"/>
      <c r="C432" s="16"/>
      <c r="D432" s="13"/>
      <c r="E432" s="13"/>
      <c r="F432" s="13"/>
    </row>
    <row r="433" spans="1:6" ht="15.75" customHeight="1">
      <c r="A433" s="11"/>
      <c r="B433" s="15"/>
      <c r="C433" s="16"/>
      <c r="D433" s="13"/>
      <c r="E433" s="13"/>
      <c r="F433" s="13"/>
    </row>
    <row r="434" spans="1:6" ht="15.75" customHeight="1">
      <c r="A434" s="11"/>
      <c r="B434" s="15"/>
      <c r="C434" s="16"/>
      <c r="D434" s="13"/>
      <c r="E434" s="13"/>
      <c r="F434" s="13"/>
    </row>
    <row r="435" spans="1:6" ht="15.75" customHeight="1">
      <c r="A435" s="11"/>
      <c r="B435" s="15"/>
      <c r="C435" s="16"/>
      <c r="D435" s="13"/>
      <c r="E435" s="13"/>
      <c r="F435" s="13"/>
    </row>
    <row r="436" spans="1:6" ht="15.75" customHeight="1">
      <c r="A436" s="11"/>
      <c r="B436" s="15"/>
      <c r="C436" s="16"/>
      <c r="D436" s="13"/>
      <c r="E436" s="13"/>
      <c r="F436" s="13"/>
    </row>
    <row r="437" spans="1:6" ht="15.75" customHeight="1">
      <c r="A437" s="11"/>
      <c r="B437" s="15"/>
      <c r="C437" s="16"/>
      <c r="D437" s="13"/>
      <c r="E437" s="13"/>
      <c r="F437" s="13"/>
    </row>
    <row r="438" spans="1:6" ht="15.75" customHeight="1">
      <c r="A438" s="11"/>
      <c r="B438" s="15"/>
      <c r="C438" s="16"/>
      <c r="D438" s="13"/>
      <c r="E438" s="13"/>
      <c r="F438" s="13"/>
    </row>
    <row r="439" spans="1:6" ht="15.75" customHeight="1">
      <c r="A439" s="11"/>
      <c r="B439" s="15"/>
      <c r="C439" s="16"/>
      <c r="D439" s="13"/>
      <c r="E439" s="13"/>
      <c r="F439" s="13"/>
    </row>
    <row r="440" spans="1:6" ht="15.75" customHeight="1">
      <c r="A440" s="11"/>
      <c r="B440" s="15"/>
      <c r="C440" s="16"/>
      <c r="D440" s="13"/>
      <c r="E440" s="13"/>
      <c r="F440" s="13"/>
    </row>
    <row r="441" spans="1:6" ht="15.75" customHeight="1">
      <c r="A441" s="11"/>
      <c r="B441" s="15"/>
      <c r="C441" s="16"/>
      <c r="D441" s="13"/>
      <c r="E441" s="13"/>
      <c r="F441" s="13"/>
    </row>
    <row r="442" spans="1:6" ht="15.75" customHeight="1">
      <c r="A442" s="11"/>
      <c r="B442" s="15"/>
      <c r="C442" s="16"/>
      <c r="D442" s="13"/>
      <c r="E442" s="13"/>
      <c r="F442" s="13"/>
    </row>
    <row r="443" spans="1:6" ht="15.75" customHeight="1">
      <c r="A443" s="11"/>
      <c r="B443" s="15"/>
      <c r="C443" s="16"/>
      <c r="D443" s="13"/>
      <c r="E443" s="13"/>
      <c r="F443" s="13"/>
    </row>
    <row r="444" spans="1:6" ht="15.75" customHeight="1">
      <c r="A444" s="11"/>
      <c r="B444" s="15"/>
      <c r="C444" s="16"/>
      <c r="D444" s="13"/>
      <c r="E444" s="13"/>
      <c r="F444" s="13"/>
    </row>
    <row r="445" spans="1:6" ht="15.75" customHeight="1">
      <c r="A445" s="11"/>
      <c r="B445" s="15"/>
      <c r="C445" s="16"/>
      <c r="D445" s="13"/>
      <c r="E445" s="13"/>
      <c r="F445" s="13"/>
    </row>
    <row r="446" spans="1:6" ht="15.75" customHeight="1">
      <c r="A446" s="11"/>
      <c r="B446" s="15"/>
      <c r="C446" s="16"/>
      <c r="D446" s="13"/>
      <c r="E446" s="13"/>
      <c r="F446" s="13"/>
    </row>
    <row r="447" spans="1:6" ht="15.75" customHeight="1">
      <c r="A447" s="11"/>
      <c r="B447" s="15"/>
      <c r="C447" s="16"/>
      <c r="D447" s="13"/>
      <c r="E447" s="13"/>
      <c r="F447" s="13"/>
    </row>
    <row r="448" spans="1:6" ht="15.75" customHeight="1">
      <c r="A448" s="11"/>
      <c r="B448" s="15"/>
      <c r="C448" s="16"/>
      <c r="D448" s="13"/>
      <c r="E448" s="13"/>
      <c r="F448" s="13"/>
    </row>
    <row r="449" spans="1:6" ht="15.75" customHeight="1">
      <c r="A449" s="11"/>
      <c r="B449" s="15"/>
      <c r="C449" s="16"/>
      <c r="D449" s="13"/>
      <c r="E449" s="13"/>
      <c r="F449" s="13"/>
    </row>
    <row r="450" spans="1:6" ht="15.75" customHeight="1">
      <c r="A450" s="11"/>
      <c r="B450" s="15"/>
      <c r="C450" s="16"/>
      <c r="D450" s="13"/>
      <c r="E450" s="13"/>
      <c r="F450" s="13"/>
    </row>
    <row r="451" spans="1:6" ht="15.75" customHeight="1">
      <c r="A451" s="11"/>
      <c r="B451" s="15"/>
      <c r="C451" s="16"/>
      <c r="D451" s="13"/>
      <c r="E451" s="13"/>
      <c r="F451" s="13"/>
    </row>
    <row r="452" spans="1:6" ht="15.75" customHeight="1">
      <c r="A452" s="11"/>
      <c r="B452" s="15"/>
      <c r="C452" s="16"/>
      <c r="D452" s="13"/>
      <c r="E452" s="13"/>
      <c r="F452" s="13"/>
    </row>
    <row r="453" spans="1:6" ht="15.75" customHeight="1">
      <c r="A453" s="11"/>
      <c r="B453" s="15"/>
      <c r="C453" s="16"/>
      <c r="D453" s="13"/>
      <c r="E453" s="13"/>
      <c r="F453" s="13"/>
    </row>
    <row r="454" spans="1:6" ht="15.75" customHeight="1">
      <c r="A454" s="11"/>
      <c r="B454" s="15"/>
      <c r="C454" s="16"/>
      <c r="D454" s="13"/>
      <c r="E454" s="13"/>
      <c r="F454" s="13"/>
    </row>
    <row r="455" spans="1:6" ht="15.75" customHeight="1">
      <c r="A455" s="11"/>
      <c r="B455" s="15"/>
      <c r="C455" s="16"/>
      <c r="D455" s="13"/>
      <c r="E455" s="13"/>
      <c r="F455" s="13"/>
    </row>
    <row r="456" spans="1:6" ht="15.75" customHeight="1">
      <c r="A456" s="11"/>
      <c r="B456" s="15"/>
      <c r="C456" s="16"/>
      <c r="D456" s="13"/>
      <c r="E456" s="13"/>
      <c r="F456" s="13"/>
    </row>
    <row r="457" spans="1:6" ht="15.75" customHeight="1">
      <c r="A457" s="11"/>
      <c r="B457" s="15"/>
      <c r="C457" s="16"/>
      <c r="D457" s="13"/>
      <c r="E457" s="13"/>
      <c r="F457" s="13"/>
    </row>
    <row r="458" spans="1:6" ht="15.75" customHeight="1">
      <c r="A458" s="11"/>
      <c r="B458" s="15"/>
      <c r="C458" s="16"/>
      <c r="D458" s="13"/>
      <c r="E458" s="13"/>
      <c r="F458" s="13"/>
    </row>
    <row r="459" spans="1:6" ht="15.75" customHeight="1">
      <c r="A459" s="11"/>
      <c r="B459" s="15"/>
      <c r="C459" s="16"/>
      <c r="D459" s="13"/>
      <c r="E459" s="13"/>
      <c r="F459" s="13"/>
    </row>
    <row r="460" spans="1:6" ht="15.75" customHeight="1">
      <c r="A460" s="11"/>
      <c r="B460" s="15"/>
      <c r="C460" s="16"/>
      <c r="D460" s="13"/>
      <c r="E460" s="13"/>
      <c r="F460" s="13"/>
    </row>
    <row r="461" spans="1:6" ht="15.75" customHeight="1">
      <c r="A461" s="11"/>
      <c r="B461" s="15"/>
      <c r="C461" s="16"/>
      <c r="D461" s="13"/>
      <c r="E461" s="13"/>
      <c r="F461" s="13"/>
    </row>
    <row r="462" spans="1:6" ht="15.75" customHeight="1">
      <c r="A462" s="11"/>
      <c r="B462" s="15"/>
      <c r="C462" s="16"/>
      <c r="D462" s="13"/>
      <c r="E462" s="13"/>
      <c r="F462" s="13"/>
    </row>
    <row r="463" spans="1:6" ht="15.75" customHeight="1">
      <c r="A463" s="11"/>
      <c r="B463" s="15"/>
      <c r="C463" s="16"/>
      <c r="D463" s="13"/>
      <c r="E463" s="13"/>
      <c r="F463" s="13"/>
    </row>
    <row r="464" spans="1:6" ht="15.75" customHeight="1">
      <c r="A464" s="11"/>
      <c r="B464" s="15"/>
      <c r="C464" s="16"/>
      <c r="D464" s="13"/>
      <c r="E464" s="13"/>
      <c r="F464" s="13"/>
    </row>
    <row r="465" spans="1:6" ht="15.75" customHeight="1">
      <c r="A465" s="11"/>
      <c r="B465" s="15"/>
      <c r="C465" s="16"/>
      <c r="D465" s="13"/>
      <c r="E465" s="13"/>
      <c r="F465" s="13"/>
    </row>
    <row r="466" spans="1:6" ht="15.75" customHeight="1">
      <c r="A466" s="11"/>
      <c r="B466" s="15"/>
      <c r="C466" s="16"/>
      <c r="D466" s="13"/>
      <c r="E466" s="13"/>
      <c r="F466" s="13"/>
    </row>
    <row r="467" spans="1:6" ht="15.75" customHeight="1">
      <c r="A467" s="11"/>
      <c r="B467" s="15"/>
      <c r="C467" s="16"/>
      <c r="D467" s="13"/>
      <c r="E467" s="13"/>
      <c r="F467" s="13"/>
    </row>
    <row r="468" spans="1:6" ht="15.75" customHeight="1">
      <c r="A468" s="11"/>
      <c r="B468" s="15"/>
      <c r="C468" s="16"/>
      <c r="D468" s="13"/>
      <c r="E468" s="13"/>
      <c r="F468" s="13"/>
    </row>
    <row r="469" spans="1:6" ht="15.75" customHeight="1">
      <c r="A469" s="11"/>
      <c r="B469" s="15"/>
      <c r="C469" s="16"/>
      <c r="D469" s="13"/>
      <c r="E469" s="13"/>
      <c r="F469" s="13"/>
    </row>
    <row r="470" spans="1:6" ht="15.75" customHeight="1">
      <c r="A470" s="11"/>
      <c r="B470" s="15"/>
      <c r="C470" s="16"/>
      <c r="D470" s="13"/>
      <c r="E470" s="13"/>
      <c r="F470" s="13"/>
    </row>
    <row r="471" spans="1:6" ht="15.75" customHeight="1">
      <c r="A471" s="11"/>
      <c r="B471" s="15"/>
      <c r="C471" s="16"/>
      <c r="D471" s="13"/>
      <c r="E471" s="13"/>
      <c r="F471" s="13"/>
    </row>
    <row r="472" spans="1:6" ht="15.75" customHeight="1">
      <c r="A472" s="11"/>
      <c r="B472" s="15"/>
      <c r="C472" s="16"/>
      <c r="D472" s="13"/>
      <c r="E472" s="13"/>
      <c r="F472" s="13"/>
    </row>
    <row r="473" spans="1:6" ht="15.75" customHeight="1">
      <c r="A473" s="11"/>
      <c r="B473" s="15"/>
      <c r="C473" s="16"/>
      <c r="D473" s="13"/>
      <c r="E473" s="13"/>
      <c r="F473" s="13"/>
    </row>
    <row r="474" spans="1:6" ht="15.75" customHeight="1">
      <c r="A474" s="11"/>
      <c r="B474" s="15"/>
      <c r="C474" s="16"/>
      <c r="D474" s="13"/>
      <c r="E474" s="13"/>
      <c r="F474" s="13"/>
    </row>
    <row r="475" spans="1:6" ht="15.75" customHeight="1">
      <c r="A475" s="11"/>
      <c r="B475" s="15"/>
      <c r="C475" s="16"/>
      <c r="D475" s="13"/>
      <c r="E475" s="13"/>
      <c r="F475" s="13"/>
    </row>
    <row r="476" spans="1:6" ht="15.75" customHeight="1">
      <c r="A476" s="11"/>
      <c r="B476" s="15"/>
      <c r="C476" s="16"/>
      <c r="D476" s="13"/>
      <c r="E476" s="13"/>
      <c r="F476" s="13"/>
    </row>
    <row r="477" spans="1:6" ht="15.75" customHeight="1">
      <c r="A477" s="11"/>
      <c r="B477" s="15"/>
      <c r="C477" s="16"/>
      <c r="D477" s="13"/>
      <c r="E477" s="13"/>
      <c r="F477" s="13"/>
    </row>
    <row r="478" spans="1:6" ht="15.75" customHeight="1">
      <c r="A478" s="11"/>
      <c r="B478" s="15"/>
      <c r="C478" s="16"/>
      <c r="D478" s="13"/>
      <c r="E478" s="13"/>
      <c r="F478" s="13"/>
    </row>
    <row r="479" spans="1:6" ht="15.75" customHeight="1">
      <c r="A479" s="11"/>
      <c r="B479" s="15"/>
      <c r="C479" s="16"/>
      <c r="D479" s="13"/>
      <c r="E479" s="13"/>
      <c r="F479" s="13"/>
    </row>
    <row r="480" spans="1:6" ht="15.75" customHeight="1">
      <c r="A480" s="11"/>
      <c r="B480" s="15"/>
      <c r="C480" s="16"/>
      <c r="D480" s="13"/>
      <c r="E480" s="13"/>
      <c r="F480" s="13"/>
    </row>
    <row r="481" spans="1:6" ht="15.75" customHeight="1">
      <c r="A481" s="11"/>
      <c r="B481" s="15"/>
      <c r="C481" s="16"/>
      <c r="D481" s="13"/>
      <c r="E481" s="13"/>
      <c r="F481" s="13"/>
    </row>
    <row r="482" spans="1:6" ht="15.75" customHeight="1">
      <c r="A482" s="11"/>
      <c r="B482" s="15"/>
      <c r="C482" s="16"/>
      <c r="D482" s="13"/>
      <c r="E482" s="13"/>
      <c r="F482" s="13"/>
    </row>
    <row r="483" spans="1:6" ht="15.75" customHeight="1">
      <c r="A483" s="11"/>
      <c r="B483" s="15"/>
      <c r="C483" s="16"/>
      <c r="D483" s="13"/>
      <c r="E483" s="13"/>
      <c r="F483" s="13"/>
    </row>
    <row r="484" spans="1:6" ht="15.75" customHeight="1">
      <c r="A484" s="11"/>
      <c r="B484" s="15"/>
      <c r="C484" s="16"/>
      <c r="D484" s="13"/>
      <c r="E484" s="13"/>
      <c r="F484" s="13"/>
    </row>
    <row r="485" spans="1:6" ht="15.75" customHeight="1">
      <c r="A485" s="11"/>
      <c r="B485" s="15"/>
      <c r="C485" s="16"/>
      <c r="D485" s="13"/>
      <c r="E485" s="13"/>
      <c r="F485" s="13"/>
    </row>
    <row r="486" spans="1:6" ht="15.75" customHeight="1">
      <c r="A486" s="11"/>
      <c r="B486" s="15"/>
      <c r="C486" s="16"/>
      <c r="D486" s="13"/>
      <c r="E486" s="13"/>
      <c r="F486" s="13"/>
    </row>
    <row r="487" spans="1:6" ht="15.75" customHeight="1">
      <c r="A487" s="11"/>
      <c r="B487" s="15"/>
      <c r="C487" s="16"/>
      <c r="D487" s="13"/>
      <c r="E487" s="13"/>
      <c r="F487" s="13"/>
    </row>
    <row r="488" spans="1:6" ht="15.75" customHeight="1">
      <c r="A488" s="11"/>
      <c r="B488" s="15"/>
      <c r="C488" s="16"/>
      <c r="D488" s="13"/>
      <c r="E488" s="13"/>
      <c r="F488" s="13"/>
    </row>
    <row r="489" spans="1:6" ht="15.75" customHeight="1">
      <c r="A489" s="11"/>
      <c r="B489" s="15"/>
      <c r="C489" s="16"/>
      <c r="D489" s="13"/>
      <c r="E489" s="13"/>
      <c r="F489" s="13"/>
    </row>
    <row r="490" spans="1:6" ht="15.75" customHeight="1">
      <c r="A490" s="11"/>
      <c r="B490" s="15"/>
      <c r="C490" s="16"/>
      <c r="D490" s="13"/>
      <c r="E490" s="13"/>
      <c r="F490" s="13"/>
    </row>
    <row r="491" spans="1:6" ht="15.75" customHeight="1">
      <c r="A491" s="11"/>
      <c r="B491" s="15"/>
      <c r="C491" s="16"/>
      <c r="D491" s="13"/>
      <c r="E491" s="13"/>
      <c r="F491" s="13"/>
    </row>
    <row r="492" spans="1:6" ht="15.75" customHeight="1">
      <c r="A492" s="11"/>
      <c r="B492" s="15"/>
      <c r="C492" s="16"/>
      <c r="D492" s="13"/>
      <c r="E492" s="13"/>
      <c r="F492" s="13"/>
    </row>
    <row r="493" spans="1:6" ht="15.75" customHeight="1">
      <c r="A493" s="11"/>
      <c r="B493" s="15"/>
      <c r="C493" s="16"/>
      <c r="D493" s="13"/>
      <c r="E493" s="13"/>
      <c r="F493" s="13"/>
    </row>
    <row r="494" spans="1:6" ht="15.75" customHeight="1">
      <c r="A494" s="11"/>
      <c r="B494" s="15"/>
      <c r="C494" s="16"/>
      <c r="D494" s="13"/>
      <c r="E494" s="13"/>
      <c r="F494" s="13"/>
    </row>
    <row r="495" spans="1:6" ht="15.75" customHeight="1">
      <c r="A495" s="11"/>
      <c r="B495" s="15"/>
      <c r="C495" s="16"/>
      <c r="D495" s="13"/>
      <c r="E495" s="13"/>
      <c r="F495" s="13"/>
    </row>
    <row r="496" spans="1:6" ht="15.75" customHeight="1">
      <c r="A496" s="11"/>
      <c r="B496" s="15"/>
      <c r="C496" s="16"/>
      <c r="D496" s="13"/>
      <c r="E496" s="13"/>
      <c r="F496" s="13"/>
    </row>
    <row r="497" spans="1:6" ht="15.75" customHeight="1">
      <c r="A497" s="11"/>
      <c r="B497" s="15"/>
      <c r="C497" s="16"/>
      <c r="D497" s="13"/>
      <c r="E497" s="13"/>
      <c r="F497" s="13"/>
    </row>
    <row r="498" spans="1:6" ht="15.75" customHeight="1">
      <c r="A498" s="11"/>
      <c r="B498" s="15"/>
      <c r="C498" s="16"/>
      <c r="D498" s="13"/>
      <c r="E498" s="13"/>
      <c r="F498" s="13"/>
    </row>
    <row r="499" spans="1:6" ht="15.75" customHeight="1">
      <c r="A499" s="11"/>
      <c r="B499" s="15"/>
      <c r="C499" s="16"/>
      <c r="D499" s="13"/>
      <c r="E499" s="13"/>
      <c r="F499" s="13"/>
    </row>
    <row r="500" spans="1:6" ht="15.75" customHeight="1">
      <c r="A500" s="11"/>
      <c r="B500" s="15"/>
      <c r="C500" s="16"/>
      <c r="D500" s="13"/>
      <c r="E500" s="13"/>
      <c r="F500" s="13"/>
    </row>
    <row r="501" spans="1:6" ht="15.75" customHeight="1">
      <c r="A501" s="11"/>
      <c r="B501" s="15"/>
      <c r="C501" s="16"/>
      <c r="D501" s="13"/>
      <c r="E501" s="13"/>
      <c r="F501" s="13"/>
    </row>
    <row r="502" spans="1:6" ht="15.75" customHeight="1">
      <c r="A502" s="11"/>
      <c r="B502" s="15"/>
      <c r="C502" s="16"/>
      <c r="D502" s="13"/>
      <c r="E502" s="13"/>
      <c r="F502" s="13"/>
    </row>
    <row r="503" spans="1:6" ht="15.75" customHeight="1">
      <c r="A503" s="11"/>
      <c r="B503" s="15"/>
      <c r="C503" s="16"/>
      <c r="D503" s="13"/>
      <c r="E503" s="13"/>
      <c r="F503" s="13"/>
    </row>
    <row r="504" spans="1:6" ht="15.75" customHeight="1">
      <c r="A504" s="11"/>
      <c r="B504" s="15"/>
      <c r="C504" s="16"/>
      <c r="D504" s="13"/>
      <c r="E504" s="13"/>
      <c r="F504" s="13"/>
    </row>
    <row r="505" spans="1:6" ht="15.75" customHeight="1">
      <c r="A505" s="11"/>
      <c r="B505" s="15"/>
      <c r="C505" s="16"/>
      <c r="D505" s="13"/>
      <c r="E505" s="13"/>
      <c r="F505" s="13"/>
    </row>
    <row r="506" spans="1:6" ht="15.75" customHeight="1">
      <c r="A506" s="11"/>
      <c r="B506" s="15"/>
      <c r="C506" s="16"/>
      <c r="D506" s="13"/>
      <c r="E506" s="13"/>
      <c r="F506" s="13"/>
    </row>
    <row r="507" spans="1:6" ht="15.75" customHeight="1">
      <c r="A507" s="11"/>
      <c r="B507" s="15"/>
      <c r="C507" s="16"/>
      <c r="D507" s="13"/>
      <c r="E507" s="13"/>
      <c r="F507" s="13"/>
    </row>
    <row r="508" spans="1:6" ht="15.75" customHeight="1">
      <c r="A508" s="11"/>
      <c r="B508" s="15"/>
      <c r="C508" s="16"/>
      <c r="D508" s="13"/>
      <c r="E508" s="13"/>
      <c r="F508" s="13"/>
    </row>
    <row r="509" spans="1:6" ht="15.75" customHeight="1">
      <c r="A509" s="11"/>
      <c r="B509" s="15"/>
      <c r="C509" s="16"/>
      <c r="D509" s="13"/>
      <c r="E509" s="13"/>
      <c r="F509" s="13"/>
    </row>
    <row r="510" spans="1:6" ht="15.75" customHeight="1">
      <c r="A510" s="11"/>
      <c r="B510" s="15"/>
      <c r="C510" s="16"/>
      <c r="D510" s="13"/>
      <c r="E510" s="13"/>
      <c r="F510" s="13"/>
    </row>
    <row r="511" spans="1:6" ht="15.75" customHeight="1">
      <c r="A511" s="11"/>
      <c r="B511" s="15"/>
      <c r="C511" s="16"/>
      <c r="D511" s="13"/>
      <c r="E511" s="13"/>
      <c r="F511" s="13"/>
    </row>
    <row r="512" spans="1:6" ht="15.75" customHeight="1">
      <c r="A512" s="11"/>
      <c r="B512" s="15"/>
      <c r="C512" s="16"/>
      <c r="D512" s="13"/>
      <c r="E512" s="13"/>
      <c r="F512" s="13"/>
    </row>
    <row r="513" spans="1:6" ht="15.75" customHeight="1">
      <c r="A513" s="11"/>
      <c r="B513" s="15"/>
      <c r="C513" s="16"/>
      <c r="D513" s="13"/>
      <c r="E513" s="13"/>
      <c r="F513" s="13"/>
    </row>
    <row r="514" spans="1:6" ht="15.75" customHeight="1">
      <c r="A514" s="11"/>
      <c r="B514" s="15"/>
      <c r="C514" s="16"/>
      <c r="D514" s="13"/>
      <c r="E514" s="13"/>
      <c r="F514" s="13"/>
    </row>
    <row r="515" spans="1:6" ht="15.75" customHeight="1">
      <c r="A515" s="11"/>
      <c r="B515" s="15"/>
      <c r="C515" s="16"/>
      <c r="D515" s="13"/>
      <c r="E515" s="13"/>
      <c r="F515" s="13"/>
    </row>
    <row r="516" spans="1:6" ht="15.75" customHeight="1">
      <c r="A516" s="11"/>
      <c r="B516" s="15"/>
      <c r="C516" s="16"/>
      <c r="D516" s="13"/>
      <c r="E516" s="13"/>
      <c r="F516" s="13"/>
    </row>
    <row r="517" spans="1:6" ht="15.75" customHeight="1">
      <c r="A517" s="11"/>
      <c r="B517" s="15"/>
      <c r="C517" s="16"/>
      <c r="D517" s="13"/>
      <c r="E517" s="13"/>
      <c r="F517" s="13"/>
    </row>
    <row r="518" spans="1:6" ht="15.75" customHeight="1">
      <c r="A518" s="11"/>
      <c r="B518" s="15"/>
      <c r="C518" s="16"/>
      <c r="D518" s="13"/>
      <c r="E518" s="13"/>
      <c r="F518" s="13"/>
    </row>
    <row r="519" spans="1:6" ht="15.75" customHeight="1">
      <c r="A519" s="11"/>
      <c r="B519" s="15"/>
      <c r="C519" s="16"/>
      <c r="D519" s="13"/>
      <c r="E519" s="13"/>
      <c r="F519" s="13"/>
    </row>
    <row r="520" spans="1:6" ht="15.75" customHeight="1">
      <c r="A520" s="11"/>
      <c r="B520" s="15"/>
      <c r="C520" s="16"/>
      <c r="D520" s="13"/>
      <c r="E520" s="13"/>
      <c r="F520" s="13"/>
    </row>
    <row r="521" spans="1:6" ht="15.75" customHeight="1">
      <c r="A521" s="11"/>
      <c r="B521" s="15"/>
      <c r="C521" s="16"/>
      <c r="D521" s="13"/>
      <c r="E521" s="13"/>
      <c r="F521" s="13"/>
    </row>
    <row r="522" spans="1:6" ht="15.75" customHeight="1">
      <c r="A522" s="11"/>
      <c r="B522" s="15"/>
      <c r="C522" s="16"/>
      <c r="D522" s="13"/>
      <c r="E522" s="13"/>
      <c r="F522" s="13"/>
    </row>
    <row r="523" spans="1:6" ht="15.75" customHeight="1">
      <c r="A523" s="11"/>
      <c r="B523" s="15"/>
      <c r="C523" s="16"/>
      <c r="D523" s="13"/>
      <c r="E523" s="13"/>
      <c r="F523" s="13"/>
    </row>
    <row r="524" spans="1:6" ht="15.75" customHeight="1">
      <c r="A524" s="11"/>
      <c r="B524" s="15"/>
      <c r="C524" s="16"/>
      <c r="D524" s="13"/>
      <c r="E524" s="13"/>
      <c r="F524" s="13"/>
    </row>
    <row r="525" spans="1:6" ht="15.75" customHeight="1">
      <c r="A525" s="11"/>
      <c r="B525" s="15"/>
      <c r="C525" s="16"/>
      <c r="D525" s="13"/>
      <c r="E525" s="13"/>
      <c r="F525" s="13"/>
    </row>
    <row r="526" spans="1:6" ht="15.75" customHeight="1">
      <c r="A526" s="11"/>
      <c r="B526" s="15"/>
      <c r="C526" s="16"/>
      <c r="D526" s="13"/>
      <c r="E526" s="13"/>
      <c r="F526" s="13"/>
    </row>
    <row r="527" spans="1:6" ht="15.75" customHeight="1">
      <c r="A527" s="11"/>
      <c r="B527" s="15"/>
      <c r="C527" s="16"/>
      <c r="D527" s="13"/>
      <c r="E527" s="13"/>
      <c r="F527" s="13"/>
    </row>
    <row r="528" spans="1:6" ht="15.75" customHeight="1">
      <c r="A528" s="11"/>
      <c r="B528" s="15"/>
      <c r="C528" s="16"/>
      <c r="D528" s="13"/>
      <c r="E528" s="13"/>
      <c r="F528" s="13"/>
    </row>
    <row r="529" spans="1:6" ht="15.75" customHeight="1">
      <c r="A529" s="11"/>
      <c r="B529" s="15"/>
      <c r="C529" s="16"/>
      <c r="D529" s="13"/>
      <c r="E529" s="13"/>
      <c r="F529" s="13"/>
    </row>
    <row r="530" spans="1:6" ht="15.75" customHeight="1">
      <c r="A530" s="11"/>
      <c r="B530" s="15"/>
      <c r="C530" s="16"/>
      <c r="D530" s="13"/>
      <c r="E530" s="13"/>
      <c r="F530" s="13"/>
    </row>
    <row r="531" spans="1:6" ht="15.75" customHeight="1">
      <c r="A531" s="11"/>
      <c r="B531" s="15"/>
      <c r="C531" s="16"/>
      <c r="D531" s="13"/>
      <c r="E531" s="13"/>
      <c r="F531" s="13"/>
    </row>
    <row r="532" spans="1:6" ht="15.75" customHeight="1">
      <c r="A532" s="11"/>
      <c r="B532" s="15"/>
      <c r="C532" s="16"/>
      <c r="D532" s="13"/>
      <c r="E532" s="13"/>
      <c r="F532" s="13"/>
    </row>
    <row r="533" spans="1:6" ht="15.75" customHeight="1">
      <c r="A533" s="11"/>
      <c r="B533" s="15"/>
      <c r="C533" s="16"/>
      <c r="D533" s="13"/>
      <c r="E533" s="13"/>
      <c r="F533" s="13"/>
    </row>
    <row r="534" spans="1:6" ht="15.75" customHeight="1">
      <c r="A534" s="11"/>
      <c r="B534" s="15"/>
      <c r="C534" s="16"/>
      <c r="D534" s="13"/>
      <c r="E534" s="13"/>
      <c r="F534" s="13"/>
    </row>
    <row r="535" spans="1:6" ht="15.75" customHeight="1">
      <c r="A535" s="11"/>
      <c r="B535" s="15"/>
      <c r="C535" s="16"/>
      <c r="D535" s="13"/>
      <c r="E535" s="13"/>
      <c r="F535" s="13"/>
    </row>
    <row r="536" spans="1:6" ht="15.75" customHeight="1">
      <c r="A536" s="11"/>
      <c r="B536" s="15"/>
      <c r="C536" s="16"/>
      <c r="D536" s="13"/>
      <c r="E536" s="13"/>
      <c r="F536" s="13"/>
    </row>
    <row r="537" spans="1:6" ht="15.75" customHeight="1">
      <c r="A537" s="11"/>
      <c r="B537" s="15"/>
      <c r="C537" s="16"/>
      <c r="D537" s="13"/>
      <c r="E537" s="13"/>
      <c r="F537" s="13"/>
    </row>
    <row r="538" spans="1:6" ht="15.75" customHeight="1">
      <c r="A538" s="11"/>
      <c r="B538" s="15"/>
      <c r="C538" s="16"/>
      <c r="D538" s="13"/>
      <c r="E538" s="13"/>
      <c r="F538" s="13"/>
    </row>
    <row r="539" spans="1:6" ht="15.75" customHeight="1">
      <c r="A539" s="11"/>
      <c r="B539" s="15"/>
      <c r="C539" s="16"/>
      <c r="D539" s="13"/>
      <c r="E539" s="13"/>
      <c r="F539" s="13"/>
    </row>
    <row r="540" spans="1:6" ht="15.75" customHeight="1">
      <c r="A540" s="11"/>
      <c r="B540" s="15"/>
      <c r="C540" s="16"/>
      <c r="D540" s="13"/>
      <c r="E540" s="13"/>
      <c r="F540" s="13"/>
    </row>
    <row r="541" spans="1:6" ht="15.75" customHeight="1">
      <c r="A541" s="11"/>
      <c r="B541" s="15"/>
      <c r="C541" s="16"/>
      <c r="D541" s="13"/>
      <c r="E541" s="13"/>
      <c r="F541" s="13"/>
    </row>
    <row r="542" spans="1:6" ht="15.75" customHeight="1">
      <c r="A542" s="11"/>
      <c r="B542" s="15"/>
      <c r="C542" s="16"/>
      <c r="D542" s="13"/>
      <c r="E542" s="13"/>
      <c r="F542" s="13"/>
    </row>
    <row r="543" spans="1:6" ht="15.75" customHeight="1">
      <c r="A543" s="11"/>
      <c r="B543" s="15"/>
      <c r="C543" s="16"/>
      <c r="D543" s="13"/>
      <c r="E543" s="13"/>
      <c r="F543" s="13"/>
    </row>
    <row r="544" spans="1:6" ht="15.75" customHeight="1">
      <c r="A544" s="11"/>
      <c r="B544" s="15"/>
      <c r="C544" s="16"/>
      <c r="D544" s="13"/>
      <c r="E544" s="13"/>
      <c r="F544" s="13"/>
    </row>
    <row r="545" spans="1:6" ht="15.75" customHeight="1">
      <c r="A545" s="11"/>
      <c r="B545" s="15"/>
      <c r="C545" s="16"/>
      <c r="D545" s="13"/>
      <c r="E545" s="13"/>
      <c r="F545" s="13"/>
    </row>
    <row r="546" spans="1:6" ht="15.75" customHeight="1">
      <c r="A546" s="11"/>
      <c r="B546" s="15"/>
      <c r="C546" s="16"/>
      <c r="D546" s="13"/>
      <c r="E546" s="13"/>
      <c r="F546" s="13"/>
    </row>
    <row r="547" spans="1:6" ht="15.75" customHeight="1">
      <c r="A547" s="11"/>
      <c r="B547" s="15"/>
      <c r="C547" s="16"/>
      <c r="D547" s="13"/>
      <c r="E547" s="13"/>
      <c r="F547" s="13"/>
    </row>
    <row r="548" spans="1:6" ht="15.75" customHeight="1">
      <c r="A548" s="11"/>
      <c r="B548" s="15"/>
      <c r="C548" s="16"/>
      <c r="D548" s="13"/>
      <c r="E548" s="13"/>
      <c r="F548" s="13"/>
    </row>
    <row r="549" spans="1:6" ht="15.75" customHeight="1">
      <c r="A549" s="11"/>
      <c r="B549" s="15"/>
      <c r="C549" s="16"/>
      <c r="D549" s="13"/>
      <c r="E549" s="13"/>
      <c r="F549" s="13"/>
    </row>
    <row r="550" spans="1:6" ht="15.75" customHeight="1">
      <c r="A550" s="11"/>
      <c r="B550" s="15"/>
      <c r="C550" s="16"/>
      <c r="D550" s="13"/>
      <c r="E550" s="13"/>
      <c r="F550" s="13"/>
    </row>
    <row r="551" spans="1:6" ht="15.75" customHeight="1">
      <c r="A551" s="11"/>
      <c r="B551" s="15"/>
      <c r="C551" s="16"/>
      <c r="D551" s="13"/>
      <c r="E551" s="13"/>
      <c r="F551" s="13"/>
    </row>
    <row r="552" spans="1:6" ht="15.75" customHeight="1">
      <c r="A552" s="11"/>
      <c r="B552" s="15"/>
      <c r="C552" s="16"/>
      <c r="D552" s="13"/>
      <c r="E552" s="13"/>
      <c r="F552" s="13"/>
    </row>
    <row r="553" spans="1:6" ht="15.75" customHeight="1">
      <c r="A553" s="11"/>
      <c r="B553" s="15"/>
      <c r="C553" s="16"/>
      <c r="D553" s="13"/>
      <c r="E553" s="13"/>
      <c r="F553" s="13"/>
    </row>
    <row r="554" spans="1:6" ht="15.75" customHeight="1">
      <c r="A554" s="11"/>
      <c r="B554" s="15"/>
      <c r="C554" s="16"/>
      <c r="D554" s="13"/>
      <c r="E554" s="13"/>
      <c r="F554" s="13"/>
    </row>
    <row r="555" spans="1:6" ht="15.75" customHeight="1">
      <c r="A555" s="11"/>
      <c r="B555" s="15"/>
      <c r="C555" s="16"/>
      <c r="D555" s="13"/>
      <c r="E555" s="13"/>
      <c r="F555" s="13"/>
    </row>
    <row r="556" spans="1:6" ht="15.75" customHeight="1">
      <c r="A556" s="11"/>
      <c r="B556" s="15"/>
      <c r="C556" s="16"/>
      <c r="D556" s="13"/>
      <c r="E556" s="13"/>
      <c r="F556" s="13"/>
    </row>
    <row r="557" spans="1:6" ht="15.75" customHeight="1">
      <c r="A557" s="11"/>
      <c r="B557" s="15"/>
      <c r="C557" s="16"/>
      <c r="D557" s="13"/>
      <c r="E557" s="13"/>
      <c r="F557" s="13"/>
    </row>
    <row r="558" spans="1:6" ht="15.75" customHeight="1">
      <c r="A558" s="11"/>
      <c r="B558" s="15"/>
      <c r="C558" s="16"/>
      <c r="D558" s="13"/>
      <c r="E558" s="13"/>
      <c r="F558" s="13"/>
    </row>
    <row r="559" spans="1:6" ht="15.75" customHeight="1">
      <c r="A559" s="11"/>
      <c r="B559" s="15"/>
      <c r="C559" s="16"/>
      <c r="D559" s="13"/>
      <c r="E559" s="13"/>
      <c r="F559" s="13"/>
    </row>
    <row r="560" spans="1:6" ht="15.75" customHeight="1">
      <c r="A560" s="11"/>
      <c r="B560" s="15"/>
      <c r="C560" s="16"/>
      <c r="D560" s="13"/>
      <c r="E560" s="13"/>
      <c r="F560" s="13"/>
    </row>
    <row r="561" spans="1:6" ht="15.75" customHeight="1">
      <c r="A561" s="11"/>
      <c r="B561" s="15"/>
      <c r="C561" s="16"/>
      <c r="D561" s="13"/>
      <c r="E561" s="13"/>
      <c r="F561" s="13"/>
    </row>
    <row r="562" spans="1:6" ht="15.75" customHeight="1">
      <c r="A562" s="11"/>
      <c r="B562" s="15"/>
      <c r="C562" s="16"/>
      <c r="D562" s="13"/>
      <c r="E562" s="13"/>
      <c r="F562" s="13"/>
    </row>
    <row r="563" spans="1:6" ht="15.75" customHeight="1">
      <c r="A563" s="11"/>
      <c r="B563" s="15"/>
      <c r="C563" s="16"/>
      <c r="D563" s="13"/>
      <c r="E563" s="13"/>
      <c r="F563" s="13"/>
    </row>
    <row r="564" spans="1:6" ht="15.75" customHeight="1">
      <c r="A564" s="11"/>
      <c r="B564" s="15"/>
      <c r="C564" s="16"/>
      <c r="D564" s="13"/>
      <c r="E564" s="13"/>
      <c r="F564" s="13"/>
    </row>
    <row r="565" spans="1:6" ht="15.75" customHeight="1">
      <c r="A565" s="11"/>
      <c r="B565" s="15"/>
      <c r="C565" s="16"/>
      <c r="D565" s="13"/>
      <c r="E565" s="13"/>
      <c r="F565" s="13"/>
    </row>
    <row r="566" spans="1:6" ht="15.75" customHeight="1">
      <c r="A566" s="11"/>
      <c r="B566" s="15"/>
      <c r="C566" s="16"/>
      <c r="D566" s="13"/>
      <c r="E566" s="13"/>
      <c r="F566" s="13"/>
    </row>
    <row r="567" spans="1:6" ht="15.75" customHeight="1">
      <c r="A567" s="11"/>
      <c r="B567" s="15"/>
      <c r="C567" s="16"/>
      <c r="D567" s="13"/>
      <c r="E567" s="13"/>
      <c r="F567" s="13"/>
    </row>
    <row r="568" spans="1:6" ht="15.75" customHeight="1">
      <c r="A568" s="11"/>
      <c r="B568" s="15"/>
      <c r="C568" s="16"/>
      <c r="D568" s="13"/>
      <c r="E568" s="13"/>
      <c r="F568" s="13"/>
    </row>
    <row r="569" spans="1:6" ht="15.75" customHeight="1">
      <c r="A569" s="11"/>
      <c r="B569" s="15"/>
      <c r="C569" s="16"/>
      <c r="D569" s="13"/>
      <c r="E569" s="13"/>
      <c r="F569" s="13"/>
    </row>
    <row r="570" spans="1:6" ht="15.75" customHeight="1">
      <c r="A570" s="11"/>
      <c r="B570" s="15"/>
      <c r="C570" s="16"/>
      <c r="D570" s="13"/>
      <c r="E570" s="13"/>
      <c r="F570" s="13"/>
    </row>
    <row r="571" spans="1:6" ht="15.75" customHeight="1">
      <c r="A571" s="11"/>
      <c r="B571" s="15"/>
      <c r="C571" s="16"/>
      <c r="D571" s="13"/>
      <c r="E571" s="13"/>
      <c r="F571" s="13"/>
    </row>
    <row r="572" spans="1:6" ht="15.75" customHeight="1">
      <c r="A572" s="11"/>
      <c r="B572" s="15"/>
      <c r="C572" s="16"/>
      <c r="D572" s="13"/>
      <c r="E572" s="13"/>
      <c r="F572" s="13"/>
    </row>
    <row r="573" spans="1:6" ht="15.75" customHeight="1">
      <c r="A573" s="11"/>
      <c r="B573" s="15"/>
      <c r="C573" s="16"/>
      <c r="D573" s="13"/>
      <c r="E573" s="13"/>
      <c r="F573" s="13"/>
    </row>
    <row r="574" spans="1:6" ht="15.75" customHeight="1">
      <c r="A574" s="11"/>
      <c r="B574" s="15"/>
      <c r="C574" s="16"/>
      <c r="D574" s="13"/>
      <c r="E574" s="13"/>
      <c r="F574" s="13"/>
    </row>
    <row r="575" spans="1:6" ht="15.75" customHeight="1">
      <c r="A575" s="11"/>
      <c r="B575" s="15"/>
      <c r="C575" s="16"/>
      <c r="D575" s="13"/>
      <c r="E575" s="13"/>
      <c r="F575" s="13"/>
    </row>
    <row r="576" spans="1:6" ht="15.75" customHeight="1">
      <c r="A576" s="11"/>
      <c r="B576" s="15"/>
      <c r="C576" s="16"/>
      <c r="D576" s="13"/>
      <c r="E576" s="13"/>
      <c r="F576" s="13"/>
    </row>
    <row r="577" spans="1:6" ht="15.75" customHeight="1">
      <c r="A577" s="11"/>
      <c r="B577" s="15"/>
      <c r="C577" s="16"/>
      <c r="D577" s="13"/>
      <c r="E577" s="13"/>
      <c r="F577" s="13"/>
    </row>
    <row r="578" spans="1:6" ht="15.75" customHeight="1">
      <c r="A578" s="11"/>
      <c r="B578" s="15"/>
      <c r="C578" s="16"/>
      <c r="D578" s="13"/>
      <c r="E578" s="13"/>
      <c r="F578" s="13"/>
    </row>
    <row r="579" spans="1:6" ht="15.75" customHeight="1">
      <c r="A579" s="11"/>
      <c r="B579" s="15"/>
      <c r="C579" s="16"/>
      <c r="D579" s="13"/>
      <c r="E579" s="13"/>
      <c r="F579" s="13"/>
    </row>
    <row r="580" spans="1:6" ht="15.75" customHeight="1">
      <c r="A580" s="11"/>
      <c r="B580" s="15"/>
      <c r="C580" s="16"/>
      <c r="D580" s="13"/>
      <c r="E580" s="13"/>
      <c r="F580" s="13"/>
    </row>
    <row r="581" spans="1:6" ht="15.75" customHeight="1">
      <c r="A581" s="11"/>
      <c r="B581" s="15"/>
      <c r="C581" s="16"/>
      <c r="D581" s="13"/>
      <c r="E581" s="13"/>
      <c r="F581" s="13"/>
    </row>
    <row r="582" spans="1:6" ht="15.75" customHeight="1">
      <c r="A582" s="11"/>
      <c r="B582" s="15"/>
      <c r="C582" s="16"/>
      <c r="D582" s="13"/>
      <c r="E582" s="13"/>
      <c r="F582" s="13"/>
    </row>
    <row r="583" spans="1:6" ht="15.75" customHeight="1">
      <c r="A583" s="11"/>
      <c r="B583" s="15"/>
      <c r="C583" s="16"/>
      <c r="D583" s="13"/>
      <c r="E583" s="13"/>
      <c r="F583" s="13"/>
    </row>
    <row r="584" spans="1:6" ht="15.75" customHeight="1">
      <c r="A584" s="11"/>
      <c r="B584" s="15"/>
      <c r="C584" s="16"/>
      <c r="D584" s="13"/>
      <c r="E584" s="13"/>
      <c r="F584" s="13"/>
    </row>
    <row r="585" spans="1:6" ht="15.75" customHeight="1">
      <c r="A585" s="11"/>
      <c r="B585" s="15"/>
      <c r="C585" s="16"/>
      <c r="D585" s="13"/>
      <c r="E585" s="13"/>
      <c r="F585" s="13"/>
    </row>
    <row r="586" spans="1:6" ht="15.75" customHeight="1">
      <c r="A586" s="11"/>
      <c r="B586" s="15"/>
      <c r="C586" s="16"/>
      <c r="D586" s="13"/>
      <c r="E586" s="13"/>
      <c r="F586" s="13"/>
    </row>
    <row r="587" spans="1:6" ht="15.75" customHeight="1">
      <c r="A587" s="11"/>
      <c r="B587" s="15"/>
      <c r="C587" s="16"/>
      <c r="D587" s="13"/>
      <c r="E587" s="13"/>
      <c r="F587" s="13"/>
    </row>
    <row r="588" spans="1:6" ht="15.75" customHeight="1">
      <c r="A588" s="11"/>
      <c r="B588" s="15"/>
      <c r="C588" s="16"/>
      <c r="D588" s="13"/>
      <c r="E588" s="13"/>
      <c r="F588" s="13"/>
    </row>
    <row r="589" spans="1:6" ht="15.75" customHeight="1">
      <c r="A589" s="11"/>
      <c r="B589" s="15"/>
      <c r="C589" s="16"/>
      <c r="D589" s="13"/>
      <c r="E589" s="13"/>
      <c r="F589" s="13"/>
    </row>
    <row r="590" spans="1:6" ht="15.75" customHeight="1">
      <c r="A590" s="11"/>
      <c r="B590" s="15"/>
      <c r="C590" s="16"/>
      <c r="D590" s="13"/>
      <c r="E590" s="13"/>
      <c r="F590" s="13"/>
    </row>
    <row r="591" spans="1:6" ht="15.75" customHeight="1">
      <c r="A591" s="11"/>
      <c r="B591" s="15"/>
      <c r="C591" s="16"/>
      <c r="D591" s="13"/>
      <c r="E591" s="13"/>
      <c r="F591" s="13"/>
    </row>
    <row r="592" spans="1:6" ht="15.75" customHeight="1">
      <c r="A592" s="11"/>
      <c r="B592" s="15"/>
      <c r="C592" s="16"/>
      <c r="D592" s="13"/>
      <c r="E592" s="13"/>
      <c r="F592" s="13"/>
    </row>
    <row r="593" spans="1:6" ht="15.75" customHeight="1">
      <c r="A593" s="11"/>
      <c r="B593" s="15"/>
      <c r="C593" s="16"/>
      <c r="D593" s="13"/>
      <c r="E593" s="13"/>
      <c r="F593" s="13"/>
    </row>
    <row r="594" spans="1:6" ht="15.75" customHeight="1">
      <c r="A594" s="11"/>
      <c r="B594" s="15"/>
      <c r="C594" s="16"/>
      <c r="D594" s="13"/>
      <c r="E594" s="13"/>
      <c r="F594" s="13"/>
    </row>
    <row r="595" spans="1:6" ht="15.75" customHeight="1">
      <c r="A595" s="11"/>
      <c r="B595" s="15"/>
      <c r="C595" s="16"/>
      <c r="D595" s="13"/>
      <c r="E595" s="13"/>
      <c r="F595" s="13"/>
    </row>
    <row r="596" spans="1:6" ht="15.75" customHeight="1">
      <c r="A596" s="11"/>
      <c r="B596" s="15"/>
      <c r="C596" s="16"/>
      <c r="D596" s="13"/>
      <c r="E596" s="13"/>
      <c r="F596" s="13"/>
    </row>
    <row r="597" spans="1:6" ht="15.75" customHeight="1">
      <c r="A597" s="11"/>
      <c r="B597" s="15"/>
      <c r="C597" s="16"/>
      <c r="D597" s="13"/>
      <c r="E597" s="13"/>
      <c r="F597" s="13"/>
    </row>
    <row r="598" spans="1:6" ht="15.75" customHeight="1">
      <c r="A598" s="11"/>
      <c r="B598" s="15"/>
      <c r="C598" s="16"/>
      <c r="D598" s="13"/>
      <c r="E598" s="13"/>
      <c r="F598" s="13"/>
    </row>
    <row r="599" spans="1:6" ht="15.75" customHeight="1">
      <c r="A599" s="11"/>
      <c r="B599" s="15"/>
      <c r="C599" s="16"/>
      <c r="D599" s="13"/>
      <c r="E599" s="13"/>
      <c r="F599" s="13"/>
    </row>
    <row r="600" spans="1:6" ht="15.75" customHeight="1">
      <c r="A600" s="11"/>
      <c r="B600" s="15"/>
      <c r="C600" s="16"/>
      <c r="D600" s="13"/>
      <c r="E600" s="13"/>
      <c r="F600" s="13"/>
    </row>
    <row r="601" spans="1:6" ht="15.75" customHeight="1">
      <c r="A601" s="11"/>
      <c r="B601" s="15"/>
      <c r="C601" s="16"/>
      <c r="D601" s="13"/>
      <c r="E601" s="13"/>
      <c r="F601" s="13"/>
    </row>
    <row r="602" spans="1:6" ht="15.75" customHeight="1">
      <c r="A602" s="11"/>
      <c r="B602" s="15"/>
      <c r="C602" s="16"/>
      <c r="D602" s="13"/>
      <c r="E602" s="13"/>
      <c r="F602" s="13"/>
    </row>
    <row r="603" spans="1:6" ht="15.75" customHeight="1">
      <c r="A603" s="11"/>
      <c r="B603" s="15"/>
      <c r="C603" s="16"/>
      <c r="D603" s="13"/>
      <c r="E603" s="13"/>
      <c r="F603" s="13"/>
    </row>
    <row r="604" spans="1:6" ht="15.75" customHeight="1">
      <c r="A604" s="11"/>
      <c r="B604" s="15"/>
      <c r="C604" s="16"/>
      <c r="D604" s="13"/>
      <c r="E604" s="13"/>
      <c r="F604" s="13"/>
    </row>
    <row r="605" spans="1:6" ht="15.75" customHeight="1">
      <c r="A605" s="11"/>
      <c r="B605" s="15"/>
      <c r="C605" s="16"/>
      <c r="D605" s="13"/>
      <c r="E605" s="13"/>
      <c r="F605" s="13"/>
    </row>
    <row r="606" spans="1:6" ht="15.75" customHeight="1">
      <c r="A606" s="11"/>
      <c r="B606" s="15"/>
      <c r="C606" s="16"/>
      <c r="D606" s="13"/>
      <c r="E606" s="13"/>
      <c r="F606" s="13"/>
    </row>
    <row r="607" spans="1:6" ht="15.75" customHeight="1">
      <c r="A607" s="11"/>
      <c r="B607" s="15"/>
      <c r="C607" s="16"/>
      <c r="D607" s="13"/>
      <c r="E607" s="13"/>
      <c r="F607" s="13"/>
    </row>
    <row r="608" spans="1:6" ht="15.75" customHeight="1">
      <c r="A608" s="11"/>
      <c r="B608" s="15"/>
      <c r="C608" s="16"/>
      <c r="D608" s="13"/>
      <c r="E608" s="13"/>
      <c r="F608" s="13"/>
    </row>
    <row r="609" spans="1:6" ht="15.75" customHeight="1">
      <c r="A609" s="11"/>
      <c r="B609" s="15"/>
      <c r="C609" s="16"/>
      <c r="D609" s="13"/>
      <c r="E609" s="13"/>
      <c r="F609" s="13"/>
    </row>
    <row r="610" spans="1:6" ht="15.75" customHeight="1">
      <c r="A610" s="11"/>
      <c r="B610" s="15"/>
      <c r="C610" s="16"/>
      <c r="D610" s="13"/>
      <c r="E610" s="13"/>
      <c r="F610" s="13"/>
    </row>
    <row r="611" spans="1:6" ht="15.75" customHeight="1">
      <c r="A611" s="11"/>
      <c r="B611" s="15"/>
      <c r="C611" s="16"/>
      <c r="D611" s="13"/>
      <c r="E611" s="13"/>
      <c r="F611" s="13"/>
    </row>
    <row r="612" spans="1:6" ht="15.75" customHeight="1">
      <c r="A612" s="11"/>
      <c r="B612" s="15"/>
      <c r="C612" s="16"/>
      <c r="D612" s="13"/>
      <c r="E612" s="13"/>
      <c r="F612" s="13"/>
    </row>
    <row r="613" spans="1:6" ht="15.75" customHeight="1">
      <c r="A613" s="11"/>
      <c r="B613" s="15"/>
      <c r="C613" s="16"/>
      <c r="D613" s="13"/>
      <c r="E613" s="13"/>
      <c r="F613" s="13"/>
    </row>
    <row r="614" spans="1:6" ht="15.75" customHeight="1">
      <c r="A614" s="11"/>
      <c r="B614" s="15"/>
      <c r="C614" s="16"/>
      <c r="D614" s="13"/>
      <c r="E614" s="13"/>
      <c r="F614" s="13"/>
    </row>
    <row r="615" spans="1:6" ht="15.75" customHeight="1">
      <c r="A615" s="11"/>
      <c r="B615" s="15"/>
      <c r="C615" s="16"/>
      <c r="D615" s="13"/>
      <c r="E615" s="13"/>
      <c r="F615" s="13"/>
    </row>
    <row r="616" spans="1:6" ht="15.75" customHeight="1">
      <c r="A616" s="11"/>
      <c r="B616" s="15"/>
      <c r="C616" s="16"/>
      <c r="D616" s="13"/>
      <c r="E616" s="13"/>
      <c r="F616" s="13"/>
    </row>
    <row r="617" spans="1:6" ht="15.75" customHeight="1">
      <c r="A617" s="11"/>
      <c r="B617" s="15"/>
      <c r="C617" s="16"/>
      <c r="D617" s="13"/>
      <c r="E617" s="13"/>
      <c r="F617" s="13"/>
    </row>
    <row r="618" spans="1:6" ht="15.75" customHeight="1">
      <c r="A618" s="11"/>
      <c r="B618" s="15"/>
      <c r="C618" s="16"/>
      <c r="D618" s="13"/>
      <c r="E618" s="13"/>
      <c r="F618" s="13"/>
    </row>
    <row r="619" spans="1:6" ht="15.75" customHeight="1">
      <c r="A619" s="11"/>
      <c r="B619" s="15"/>
      <c r="C619" s="16"/>
      <c r="D619" s="13"/>
      <c r="E619" s="13"/>
      <c r="F619" s="13"/>
    </row>
    <row r="620" spans="1:6" ht="15.75" customHeight="1">
      <c r="A620" s="11"/>
      <c r="B620" s="15"/>
      <c r="C620" s="16"/>
      <c r="D620" s="13"/>
      <c r="E620" s="13"/>
      <c r="F620" s="13"/>
    </row>
    <row r="621" spans="1:6" ht="15.75" customHeight="1">
      <c r="A621" s="11"/>
      <c r="B621" s="15"/>
      <c r="C621" s="16"/>
      <c r="D621" s="13"/>
      <c r="E621" s="13"/>
      <c r="F621" s="13"/>
    </row>
    <row r="622" spans="1:6" ht="15.75" customHeight="1">
      <c r="A622" s="11"/>
      <c r="B622" s="15"/>
      <c r="C622" s="16"/>
      <c r="D622" s="13"/>
      <c r="E622" s="13"/>
      <c r="F622" s="13"/>
    </row>
    <row r="623" spans="1:6" ht="15.75" customHeight="1">
      <c r="A623" s="11"/>
      <c r="B623" s="15"/>
      <c r="C623" s="16"/>
      <c r="D623" s="13"/>
      <c r="E623" s="13"/>
      <c r="F623" s="13"/>
    </row>
    <row r="624" spans="1:6" ht="15.75" customHeight="1">
      <c r="A624" s="11"/>
      <c r="B624" s="15"/>
      <c r="C624" s="16"/>
      <c r="D624" s="13"/>
      <c r="E624" s="13"/>
      <c r="F624" s="13"/>
    </row>
    <row r="625" spans="1:6" ht="15.75" customHeight="1">
      <c r="A625" s="11"/>
      <c r="B625" s="15"/>
      <c r="C625" s="16"/>
      <c r="D625" s="13"/>
      <c r="E625" s="13"/>
      <c r="F625" s="13"/>
    </row>
    <row r="626" spans="1:6" ht="15.75" customHeight="1">
      <c r="A626" s="11"/>
      <c r="B626" s="15"/>
      <c r="C626" s="16"/>
      <c r="D626" s="13"/>
      <c r="E626" s="13"/>
      <c r="F626" s="13"/>
    </row>
    <row r="627" spans="1:6" ht="15.75" customHeight="1">
      <c r="A627" s="11"/>
      <c r="B627" s="15"/>
      <c r="C627" s="16"/>
      <c r="D627" s="13"/>
      <c r="E627" s="13"/>
      <c r="F627" s="13"/>
    </row>
    <row r="628" spans="1:6" ht="15.75" customHeight="1">
      <c r="A628" s="11"/>
      <c r="B628" s="15"/>
      <c r="C628" s="16"/>
      <c r="D628" s="13"/>
      <c r="E628" s="13"/>
      <c r="F628" s="13"/>
    </row>
    <row r="629" spans="1:6" ht="15.75" customHeight="1">
      <c r="A629" s="11"/>
      <c r="B629" s="15"/>
      <c r="C629" s="16"/>
      <c r="D629" s="13"/>
      <c r="E629" s="13"/>
      <c r="F629" s="13"/>
    </row>
    <row r="630" spans="1:6" ht="15.75" customHeight="1">
      <c r="A630" s="11"/>
      <c r="B630" s="15"/>
      <c r="C630" s="16"/>
      <c r="D630" s="13"/>
      <c r="E630" s="13"/>
      <c r="F630" s="13"/>
    </row>
    <row r="631" spans="1:6" ht="15.75" customHeight="1">
      <c r="A631" s="11"/>
      <c r="B631" s="15"/>
      <c r="C631" s="16"/>
      <c r="D631" s="13"/>
      <c r="E631" s="13"/>
      <c r="F631" s="13"/>
    </row>
    <row r="632" spans="1:6" ht="15.75" customHeight="1">
      <c r="A632" s="11"/>
      <c r="B632" s="15"/>
      <c r="C632" s="16"/>
      <c r="D632" s="13"/>
      <c r="E632" s="13"/>
      <c r="F632" s="13"/>
    </row>
    <row r="633" spans="1:6" ht="15.75" customHeight="1">
      <c r="A633" s="11"/>
      <c r="B633" s="15"/>
      <c r="C633" s="16"/>
      <c r="D633" s="13"/>
      <c r="E633" s="13"/>
      <c r="F633" s="13"/>
    </row>
    <row r="634" spans="1:6" ht="15.75" customHeight="1">
      <c r="A634" s="11"/>
      <c r="B634" s="15"/>
      <c r="C634" s="16"/>
      <c r="D634" s="13"/>
      <c r="E634" s="13"/>
      <c r="F634" s="13"/>
    </row>
    <row r="635" spans="1:6" ht="15.75" customHeight="1">
      <c r="A635" s="11"/>
      <c r="B635" s="15"/>
      <c r="C635" s="16"/>
      <c r="D635" s="13"/>
      <c r="E635" s="13"/>
      <c r="F635" s="13"/>
    </row>
    <row r="636" spans="1:6" ht="15.75" customHeight="1">
      <c r="A636" s="11"/>
      <c r="B636" s="15"/>
      <c r="C636" s="16"/>
      <c r="D636" s="13"/>
      <c r="E636" s="13"/>
      <c r="F636" s="13"/>
    </row>
    <row r="637" spans="1:6" ht="15.75" customHeight="1">
      <c r="A637" s="11"/>
      <c r="B637" s="15"/>
      <c r="C637" s="16"/>
      <c r="D637" s="13"/>
      <c r="E637" s="13"/>
      <c r="F637" s="13"/>
    </row>
    <row r="638" spans="1:6" ht="15.75" customHeight="1">
      <c r="A638" s="11"/>
      <c r="B638" s="15"/>
      <c r="C638" s="16"/>
      <c r="D638" s="13"/>
      <c r="E638" s="13"/>
      <c r="F638" s="13"/>
    </row>
    <row r="639" spans="1:6" ht="15.75" customHeight="1">
      <c r="A639" s="11"/>
      <c r="B639" s="15"/>
      <c r="C639" s="16"/>
      <c r="D639" s="13"/>
      <c r="E639" s="13"/>
      <c r="F639" s="13"/>
    </row>
    <row r="640" spans="1:6" ht="15.75" customHeight="1">
      <c r="A640" s="11"/>
      <c r="B640" s="15"/>
      <c r="C640" s="16"/>
      <c r="D640" s="13"/>
      <c r="E640" s="13"/>
      <c r="F640" s="13"/>
    </row>
    <row r="641" spans="1:6" ht="15.75" customHeight="1">
      <c r="A641" s="11"/>
      <c r="B641" s="15"/>
      <c r="C641" s="16"/>
      <c r="D641" s="13"/>
      <c r="E641" s="13"/>
      <c r="F641" s="13"/>
    </row>
    <row r="642" spans="1:6" ht="15.75" customHeight="1">
      <c r="A642" s="11"/>
      <c r="B642" s="15"/>
      <c r="C642" s="16"/>
      <c r="D642" s="13"/>
      <c r="E642" s="13"/>
      <c r="F642" s="13"/>
    </row>
    <row r="643" spans="1:6" ht="15.75" customHeight="1">
      <c r="A643" s="11"/>
      <c r="B643" s="15"/>
      <c r="C643" s="16"/>
      <c r="D643" s="13"/>
      <c r="E643" s="13"/>
      <c r="F643" s="13"/>
    </row>
    <row r="644" spans="1:6" ht="15.75" customHeight="1">
      <c r="A644" s="11"/>
      <c r="B644" s="15"/>
      <c r="C644" s="16"/>
      <c r="D644" s="13"/>
      <c r="E644" s="13"/>
      <c r="F644" s="13"/>
    </row>
    <row r="645" spans="1:6" ht="15.75" customHeight="1">
      <c r="A645" s="11"/>
      <c r="B645" s="15"/>
      <c r="C645" s="16"/>
      <c r="D645" s="13"/>
      <c r="E645" s="13"/>
      <c r="F645" s="13"/>
    </row>
    <row r="646" spans="1:6" ht="15.75" customHeight="1">
      <c r="A646" s="11"/>
      <c r="B646" s="15"/>
      <c r="C646" s="16"/>
      <c r="D646" s="13"/>
      <c r="E646" s="13"/>
      <c r="F646" s="13"/>
    </row>
    <row r="647" spans="1:6" ht="15.75" customHeight="1">
      <c r="A647" s="11"/>
      <c r="B647" s="15"/>
      <c r="C647" s="16"/>
      <c r="D647" s="13"/>
      <c r="E647" s="13"/>
      <c r="F647" s="13"/>
    </row>
    <row r="648" spans="1:6" ht="15.75" customHeight="1">
      <c r="A648" s="11"/>
      <c r="B648" s="15"/>
      <c r="C648" s="16"/>
      <c r="D648" s="13"/>
      <c r="E648" s="13"/>
      <c r="F648" s="13"/>
    </row>
    <row r="649" spans="1:6" ht="15.75" customHeight="1">
      <c r="A649" s="11"/>
      <c r="B649" s="15"/>
      <c r="C649" s="16"/>
      <c r="D649" s="13"/>
      <c r="E649" s="13"/>
      <c r="F649" s="13"/>
    </row>
    <row r="650" spans="1:6" ht="15.75" customHeight="1">
      <c r="A650" s="11"/>
      <c r="B650" s="15"/>
      <c r="C650" s="16"/>
      <c r="D650" s="13"/>
      <c r="E650" s="13"/>
      <c r="F650" s="13"/>
    </row>
    <row r="651" spans="1:6" ht="15.75" customHeight="1">
      <c r="A651" s="11"/>
      <c r="B651" s="15"/>
      <c r="C651" s="16"/>
      <c r="D651" s="13"/>
      <c r="E651" s="13"/>
      <c r="F651" s="13"/>
    </row>
    <row r="652" spans="1:6" ht="15.75" customHeight="1">
      <c r="A652" s="11"/>
      <c r="B652" s="15"/>
      <c r="C652" s="16"/>
      <c r="D652" s="13"/>
      <c r="E652" s="13"/>
      <c r="F652" s="13"/>
    </row>
    <row r="653" spans="1:6" ht="15.75" customHeight="1">
      <c r="A653" s="11"/>
      <c r="B653" s="15"/>
      <c r="C653" s="16"/>
      <c r="D653" s="13"/>
      <c r="E653" s="13"/>
      <c r="F653" s="13"/>
    </row>
    <row r="654" spans="1:6" ht="15.75" customHeight="1">
      <c r="A654" s="11"/>
      <c r="B654" s="15"/>
      <c r="C654" s="16"/>
      <c r="D654" s="13"/>
      <c r="E654" s="13"/>
      <c r="F654" s="13"/>
    </row>
    <row r="655" spans="1:6" ht="15.75" customHeight="1">
      <c r="A655" s="11"/>
      <c r="B655" s="15"/>
      <c r="C655" s="16"/>
      <c r="D655" s="13"/>
      <c r="E655" s="13"/>
      <c r="F655" s="13"/>
    </row>
    <row r="656" spans="1:6" ht="15.75" customHeight="1">
      <c r="A656" s="11"/>
      <c r="B656" s="15"/>
      <c r="C656" s="16"/>
      <c r="D656" s="13"/>
      <c r="E656" s="13"/>
      <c r="F656" s="13"/>
    </row>
    <row r="657" spans="1:6" ht="15.75" customHeight="1">
      <c r="A657" s="11"/>
      <c r="B657" s="15"/>
      <c r="C657" s="16"/>
      <c r="D657" s="13"/>
      <c r="E657" s="13"/>
      <c r="F657" s="13"/>
    </row>
    <row r="658" spans="1:6" ht="15.75" customHeight="1">
      <c r="A658" s="11"/>
      <c r="B658" s="15"/>
      <c r="C658" s="16"/>
      <c r="D658" s="13"/>
      <c r="E658" s="13"/>
      <c r="F658" s="13"/>
    </row>
    <row r="659" spans="1:6" ht="15.75" customHeight="1">
      <c r="A659" s="11"/>
      <c r="B659" s="15"/>
      <c r="C659" s="16"/>
      <c r="D659" s="13"/>
      <c r="E659" s="13"/>
      <c r="F659" s="13"/>
    </row>
    <row r="660" spans="1:6" ht="15.75" customHeight="1">
      <c r="A660" s="11"/>
      <c r="B660" s="15"/>
      <c r="C660" s="16"/>
      <c r="D660" s="13"/>
      <c r="E660" s="13"/>
      <c r="F660" s="13"/>
    </row>
    <row r="661" spans="1:6" ht="15.75" customHeight="1">
      <c r="A661" s="11"/>
      <c r="B661" s="15"/>
      <c r="C661" s="16"/>
      <c r="D661" s="13"/>
      <c r="E661" s="13"/>
      <c r="F661" s="13"/>
    </row>
    <row r="662" spans="1:6" ht="15.75" customHeight="1">
      <c r="A662" s="11"/>
      <c r="B662" s="15"/>
      <c r="C662" s="16"/>
      <c r="D662" s="13"/>
      <c r="E662" s="13"/>
      <c r="F662" s="13"/>
    </row>
    <row r="663" spans="1:6" ht="15.75" customHeight="1">
      <c r="A663" s="11"/>
      <c r="B663" s="15"/>
      <c r="C663" s="16"/>
      <c r="D663" s="13"/>
      <c r="E663" s="13"/>
      <c r="F663" s="13"/>
    </row>
    <row r="664" spans="1:6" ht="15.75" customHeight="1">
      <c r="A664" s="11"/>
      <c r="B664" s="15"/>
      <c r="C664" s="16"/>
      <c r="D664" s="13"/>
      <c r="E664" s="13"/>
      <c r="F664" s="13"/>
    </row>
    <row r="665" spans="1:6" ht="15.75" customHeight="1">
      <c r="A665" s="11"/>
      <c r="B665" s="15"/>
      <c r="C665" s="16"/>
      <c r="D665" s="13"/>
      <c r="E665" s="13"/>
      <c r="F665" s="13"/>
    </row>
    <row r="666" spans="1:6" ht="15.75" customHeight="1">
      <c r="A666" s="11"/>
      <c r="B666" s="15"/>
      <c r="C666" s="16"/>
      <c r="D666" s="13"/>
      <c r="E666" s="13"/>
      <c r="F666" s="13"/>
    </row>
    <row r="667" spans="1:6" ht="15.75" customHeight="1">
      <c r="A667" s="11"/>
      <c r="B667" s="15"/>
      <c r="C667" s="16"/>
      <c r="D667" s="13"/>
      <c r="E667" s="13"/>
      <c r="F667" s="13"/>
    </row>
    <row r="668" spans="1:6" ht="15.75" customHeight="1">
      <c r="A668" s="11"/>
      <c r="B668" s="15"/>
      <c r="C668" s="16"/>
      <c r="D668" s="13"/>
      <c r="E668" s="13"/>
      <c r="F668" s="13"/>
    </row>
    <row r="669" spans="1:6" ht="15.75" customHeight="1">
      <c r="A669" s="11"/>
      <c r="B669" s="15"/>
      <c r="C669" s="16"/>
      <c r="D669" s="13"/>
      <c r="E669" s="13"/>
      <c r="F669" s="13"/>
    </row>
    <row r="670" spans="1:6" ht="15.75" customHeight="1">
      <c r="A670" s="11"/>
      <c r="B670" s="15"/>
      <c r="C670" s="16"/>
      <c r="D670" s="13"/>
      <c r="E670" s="13"/>
      <c r="F670" s="13"/>
    </row>
    <row r="671" spans="1:6" ht="15.75" customHeight="1">
      <c r="A671" s="11"/>
      <c r="B671" s="15"/>
      <c r="C671" s="16"/>
      <c r="D671" s="13"/>
      <c r="E671" s="13"/>
      <c r="F671" s="13"/>
    </row>
    <row r="672" spans="1:6" ht="15.75" customHeight="1">
      <c r="A672" s="11"/>
      <c r="B672" s="15"/>
      <c r="C672" s="16"/>
      <c r="D672" s="13"/>
      <c r="E672" s="13"/>
      <c r="F672" s="13"/>
    </row>
    <row r="673" spans="1:6" ht="15.75" customHeight="1">
      <c r="A673" s="11"/>
      <c r="B673" s="15"/>
      <c r="C673" s="16"/>
      <c r="D673" s="13"/>
      <c r="E673" s="13"/>
      <c r="F673" s="13"/>
    </row>
    <row r="674" spans="1:6" ht="15.75" customHeight="1">
      <c r="A674" s="11"/>
      <c r="B674" s="15"/>
      <c r="C674" s="16"/>
      <c r="D674" s="13"/>
      <c r="E674" s="13"/>
      <c r="F674" s="13"/>
    </row>
    <row r="675" spans="1:6" ht="15.75" customHeight="1">
      <c r="A675" s="11"/>
      <c r="B675" s="15"/>
      <c r="C675" s="16"/>
      <c r="D675" s="13"/>
      <c r="E675" s="13"/>
      <c r="F675" s="13"/>
    </row>
    <row r="676" spans="1:6" ht="15.75" customHeight="1">
      <c r="A676" s="11"/>
      <c r="B676" s="15"/>
      <c r="C676" s="16"/>
      <c r="D676" s="13"/>
      <c r="E676" s="13"/>
      <c r="F676" s="13"/>
    </row>
    <row r="677" spans="1:6" ht="15.75" customHeight="1">
      <c r="A677" s="11"/>
      <c r="B677" s="15"/>
      <c r="C677" s="16"/>
      <c r="D677" s="13"/>
      <c r="E677" s="13"/>
      <c r="F677" s="13"/>
    </row>
    <row r="678" spans="1:6" ht="15.75" customHeight="1">
      <c r="A678" s="11"/>
      <c r="B678" s="15"/>
      <c r="C678" s="16"/>
      <c r="D678" s="13"/>
      <c r="E678" s="13"/>
      <c r="F678" s="13"/>
    </row>
    <row r="679" spans="1:6" ht="15.75" customHeight="1">
      <c r="A679" s="11"/>
      <c r="B679" s="15"/>
      <c r="C679" s="16"/>
      <c r="D679" s="13"/>
      <c r="E679" s="13"/>
      <c r="F679" s="13"/>
    </row>
    <row r="680" spans="1:6" ht="15.75" customHeight="1">
      <c r="A680" s="11"/>
      <c r="B680" s="15"/>
      <c r="C680" s="16"/>
      <c r="D680" s="13"/>
      <c r="E680" s="13"/>
      <c r="F680" s="13"/>
    </row>
    <row r="681" spans="1:6" ht="15.75" customHeight="1">
      <c r="A681" s="11"/>
      <c r="B681" s="15"/>
      <c r="C681" s="16"/>
      <c r="D681" s="13"/>
      <c r="E681" s="13"/>
      <c r="F681" s="13"/>
    </row>
    <row r="682" spans="1:6" ht="15.75" customHeight="1">
      <c r="A682" s="11"/>
      <c r="B682" s="15"/>
      <c r="C682" s="16"/>
      <c r="D682" s="13"/>
      <c r="E682" s="13"/>
      <c r="F682" s="13"/>
    </row>
    <row r="683" spans="1:6" ht="15.75" customHeight="1">
      <c r="A683" s="11"/>
      <c r="B683" s="15"/>
      <c r="C683" s="16"/>
      <c r="D683" s="13"/>
      <c r="E683" s="13"/>
      <c r="F683" s="13"/>
    </row>
    <row r="684" spans="1:6" ht="15.75" customHeight="1">
      <c r="A684" s="11"/>
      <c r="B684" s="15"/>
      <c r="C684" s="16"/>
      <c r="D684" s="13"/>
      <c r="E684" s="13"/>
      <c r="F684" s="13"/>
    </row>
    <row r="685" spans="1:6" ht="15.75" customHeight="1">
      <c r="A685" s="11"/>
      <c r="B685" s="15"/>
      <c r="C685" s="16"/>
      <c r="D685" s="13"/>
      <c r="E685" s="13"/>
      <c r="F685" s="13"/>
    </row>
    <row r="686" spans="1:6" ht="15.75" customHeight="1">
      <c r="A686" s="11"/>
      <c r="B686" s="15"/>
      <c r="C686" s="16"/>
      <c r="D686" s="13"/>
      <c r="E686" s="13"/>
      <c r="F686" s="13"/>
    </row>
    <row r="687" spans="1:6" ht="15.75" customHeight="1">
      <c r="A687" s="11"/>
      <c r="B687" s="15"/>
      <c r="C687" s="16"/>
      <c r="D687" s="13"/>
      <c r="E687" s="13"/>
      <c r="F687" s="13"/>
    </row>
    <row r="688" spans="1:6" ht="15.75" customHeight="1">
      <c r="A688" s="11"/>
      <c r="B688" s="15"/>
      <c r="C688" s="16"/>
      <c r="D688" s="13"/>
      <c r="E688" s="13"/>
      <c r="F688" s="13"/>
    </row>
    <row r="689" spans="1:6" ht="15.75" customHeight="1">
      <c r="A689" s="11"/>
      <c r="B689" s="15"/>
      <c r="C689" s="16"/>
      <c r="D689" s="13"/>
      <c r="E689" s="13"/>
      <c r="F689" s="13"/>
    </row>
    <row r="690" spans="1:6" ht="15.75" customHeight="1">
      <c r="A690" s="11"/>
      <c r="B690" s="15"/>
      <c r="C690" s="16"/>
      <c r="D690" s="13"/>
      <c r="E690" s="13"/>
      <c r="F690" s="13"/>
    </row>
    <row r="691" spans="1:6" ht="15.75" customHeight="1">
      <c r="A691" s="11"/>
      <c r="B691" s="15"/>
      <c r="C691" s="16"/>
      <c r="D691" s="13"/>
      <c r="E691" s="13"/>
      <c r="F691" s="13"/>
    </row>
    <row r="692" spans="1:6" ht="15.75" customHeight="1">
      <c r="A692" s="11"/>
      <c r="B692" s="15"/>
      <c r="C692" s="16"/>
      <c r="D692" s="13"/>
      <c r="E692" s="13"/>
      <c r="F692" s="13"/>
    </row>
    <row r="693" spans="1:6" ht="15.75" customHeight="1">
      <c r="A693" s="11"/>
      <c r="B693" s="15"/>
      <c r="C693" s="16"/>
      <c r="D693" s="13"/>
      <c r="E693" s="13"/>
      <c r="F693" s="13"/>
    </row>
    <row r="694" spans="1:6" ht="15.75" customHeight="1">
      <c r="A694" s="11"/>
      <c r="B694" s="15"/>
      <c r="C694" s="16"/>
      <c r="D694" s="13"/>
      <c r="E694" s="13"/>
      <c r="F694" s="13"/>
    </row>
    <row r="695" spans="1:6" ht="15.75" customHeight="1">
      <c r="A695" s="11"/>
      <c r="B695" s="15"/>
      <c r="C695" s="16"/>
      <c r="D695" s="13"/>
      <c r="E695" s="13"/>
      <c r="F695" s="13"/>
    </row>
    <row r="696" spans="1:6" ht="15.75" customHeight="1">
      <c r="A696" s="11"/>
      <c r="B696" s="15"/>
      <c r="C696" s="16"/>
      <c r="D696" s="13"/>
      <c r="E696" s="13"/>
      <c r="F696" s="13"/>
    </row>
    <row r="697" spans="1:6" ht="15.75" customHeight="1">
      <c r="A697" s="11"/>
      <c r="B697" s="15"/>
      <c r="C697" s="16"/>
      <c r="D697" s="13"/>
      <c r="E697" s="13"/>
      <c r="F697" s="13"/>
    </row>
    <row r="698" spans="1:6" ht="15.75" customHeight="1">
      <c r="A698" s="11"/>
      <c r="B698" s="15"/>
      <c r="C698" s="16"/>
      <c r="D698" s="13"/>
      <c r="E698" s="13"/>
      <c r="F698" s="13"/>
    </row>
    <row r="699" spans="1:6" ht="15.75" customHeight="1">
      <c r="A699" s="11"/>
      <c r="B699" s="15"/>
      <c r="C699" s="16"/>
      <c r="D699" s="13"/>
      <c r="E699" s="13"/>
      <c r="F699" s="13"/>
    </row>
    <row r="700" spans="1:6" ht="15.75" customHeight="1">
      <c r="A700" s="11"/>
      <c r="B700" s="15"/>
      <c r="C700" s="16"/>
      <c r="D700" s="13"/>
      <c r="E700" s="13"/>
      <c r="F700" s="13"/>
    </row>
    <row r="701" spans="1:6" ht="15.75" customHeight="1">
      <c r="A701" s="11"/>
      <c r="B701" s="15"/>
      <c r="C701" s="16"/>
      <c r="D701" s="13"/>
      <c r="E701" s="13"/>
      <c r="F701" s="13"/>
    </row>
    <row r="702" spans="1:6" ht="15.75" customHeight="1">
      <c r="A702" s="11"/>
      <c r="B702" s="15"/>
      <c r="C702" s="16"/>
      <c r="D702" s="13"/>
      <c r="E702" s="13"/>
      <c r="F702" s="13"/>
    </row>
    <row r="703" spans="1:6" ht="15.75" customHeight="1">
      <c r="A703" s="11"/>
      <c r="B703" s="15"/>
      <c r="C703" s="16"/>
      <c r="D703" s="13"/>
      <c r="E703" s="13"/>
      <c r="F703" s="13"/>
    </row>
    <row r="704" spans="1:6" ht="15.75" customHeight="1">
      <c r="A704" s="11"/>
      <c r="B704" s="15"/>
      <c r="C704" s="16"/>
      <c r="D704" s="13"/>
      <c r="E704" s="13"/>
      <c r="F704" s="13"/>
    </row>
    <row r="705" spans="1:6" ht="15.75" customHeight="1">
      <c r="A705" s="11"/>
      <c r="B705" s="15"/>
      <c r="C705" s="16"/>
      <c r="D705" s="13"/>
      <c r="E705" s="13"/>
      <c r="F705" s="13"/>
    </row>
    <row r="706" spans="1:6" ht="15.75" customHeight="1">
      <c r="A706" s="11"/>
      <c r="B706" s="15"/>
      <c r="C706" s="16"/>
      <c r="D706" s="13"/>
      <c r="E706" s="13"/>
      <c r="F706" s="13"/>
    </row>
    <row r="707" spans="1:6" ht="15.75" customHeight="1">
      <c r="A707" s="11"/>
      <c r="B707" s="15"/>
      <c r="C707" s="16"/>
      <c r="D707" s="13"/>
      <c r="E707" s="13"/>
      <c r="F707" s="13"/>
    </row>
    <row r="708" spans="1:6" ht="15.75" customHeight="1">
      <c r="A708" s="11"/>
      <c r="B708" s="15"/>
      <c r="C708" s="16"/>
      <c r="D708" s="13"/>
      <c r="E708" s="13"/>
      <c r="F708" s="13"/>
    </row>
    <row r="709" spans="1:6" ht="15.75" customHeight="1">
      <c r="A709" s="11"/>
      <c r="B709" s="15"/>
      <c r="C709" s="16"/>
      <c r="D709" s="13"/>
      <c r="E709" s="13"/>
      <c r="F709" s="13"/>
    </row>
    <row r="710" spans="1:6" ht="15.75" customHeight="1">
      <c r="A710" s="11"/>
      <c r="B710" s="15"/>
      <c r="C710" s="16"/>
      <c r="D710" s="13"/>
      <c r="E710" s="13"/>
      <c r="F710" s="13"/>
    </row>
    <row r="711" spans="1:6" ht="15.75" customHeight="1">
      <c r="A711" s="11"/>
      <c r="B711" s="15"/>
      <c r="C711" s="16"/>
      <c r="D711" s="13"/>
      <c r="E711" s="13"/>
      <c r="F711" s="13"/>
    </row>
    <row r="712" spans="1:6" ht="15.75" customHeight="1">
      <c r="A712" s="11"/>
      <c r="B712" s="15"/>
      <c r="C712" s="16"/>
      <c r="D712" s="13"/>
      <c r="E712" s="13"/>
      <c r="F712" s="13"/>
    </row>
    <row r="713" spans="1:6" ht="15.75" customHeight="1">
      <c r="A713" s="11"/>
      <c r="B713" s="15"/>
      <c r="C713" s="16"/>
      <c r="D713" s="13"/>
      <c r="E713" s="13"/>
      <c r="F713" s="13"/>
    </row>
    <row r="714" spans="1:6" ht="15.75" customHeight="1">
      <c r="A714" s="11"/>
      <c r="B714" s="15"/>
      <c r="C714" s="16"/>
      <c r="D714" s="13"/>
      <c r="E714" s="13"/>
      <c r="F714" s="13"/>
    </row>
    <row r="715" spans="1:6" ht="15.75" customHeight="1">
      <c r="A715" s="11"/>
      <c r="B715" s="15"/>
      <c r="C715" s="16"/>
      <c r="D715" s="13"/>
      <c r="E715" s="13"/>
      <c r="F715" s="13"/>
    </row>
    <row r="716" spans="1:6" ht="15.75" customHeight="1">
      <c r="A716" s="11"/>
      <c r="B716" s="15"/>
      <c r="C716" s="16"/>
      <c r="D716" s="13"/>
      <c r="E716" s="13"/>
      <c r="F716" s="13"/>
    </row>
    <row r="717" spans="1:6" ht="15.75" customHeight="1">
      <c r="A717" s="11"/>
      <c r="B717" s="15"/>
      <c r="C717" s="16"/>
      <c r="D717" s="13"/>
      <c r="E717" s="13"/>
      <c r="F717" s="13"/>
    </row>
    <row r="718" spans="1:6" ht="15.75" customHeight="1">
      <c r="A718" s="11"/>
      <c r="B718" s="15"/>
      <c r="C718" s="16"/>
      <c r="D718" s="13"/>
      <c r="E718" s="13"/>
      <c r="F718" s="13"/>
    </row>
    <row r="719" spans="1:6" ht="15.75" customHeight="1">
      <c r="A719" s="11"/>
      <c r="B719" s="15"/>
      <c r="C719" s="16"/>
      <c r="D719" s="13"/>
      <c r="E719" s="13"/>
      <c r="F719" s="13"/>
    </row>
    <row r="720" spans="1:6" ht="15.75" customHeight="1">
      <c r="A720" s="11"/>
      <c r="B720" s="15"/>
      <c r="C720" s="16"/>
      <c r="D720" s="13"/>
      <c r="E720" s="13"/>
      <c r="F720" s="13"/>
    </row>
    <row r="721" spans="1:6" ht="15.75" customHeight="1">
      <c r="A721" s="11"/>
      <c r="B721" s="15"/>
      <c r="C721" s="16"/>
      <c r="D721" s="13"/>
      <c r="E721" s="13"/>
      <c r="F721" s="13"/>
    </row>
    <row r="722" spans="1:6" ht="15.75" customHeight="1">
      <c r="A722" s="11"/>
      <c r="B722" s="15"/>
      <c r="C722" s="16"/>
      <c r="D722" s="13"/>
      <c r="E722" s="13"/>
      <c r="F722" s="13"/>
    </row>
    <row r="723" spans="1:6" ht="15.75" customHeight="1">
      <c r="A723" s="11"/>
      <c r="B723" s="15"/>
      <c r="C723" s="16"/>
      <c r="D723" s="13"/>
      <c r="E723" s="13"/>
      <c r="F723" s="13"/>
    </row>
    <row r="724" spans="1:6" ht="15.75" customHeight="1">
      <c r="A724" s="11"/>
      <c r="B724" s="15"/>
      <c r="C724" s="16"/>
      <c r="D724" s="13"/>
      <c r="E724" s="13"/>
      <c r="F724" s="13"/>
    </row>
    <row r="725" spans="1:6" ht="15.75" customHeight="1">
      <c r="A725" s="11"/>
      <c r="B725" s="15"/>
      <c r="C725" s="16"/>
      <c r="D725" s="13"/>
      <c r="E725" s="13"/>
      <c r="F725" s="13"/>
    </row>
    <row r="726" spans="1:6" ht="15.75" customHeight="1">
      <c r="A726" s="11"/>
      <c r="B726" s="15"/>
      <c r="C726" s="16"/>
      <c r="D726" s="13"/>
      <c r="E726" s="13"/>
      <c r="F726" s="13"/>
    </row>
    <row r="727" spans="1:6" ht="15.75" customHeight="1">
      <c r="A727" s="11"/>
      <c r="B727" s="15"/>
      <c r="C727" s="16"/>
      <c r="D727" s="13"/>
      <c r="E727" s="13"/>
      <c r="F727" s="13"/>
    </row>
    <row r="728" spans="1:6" ht="15.75" customHeight="1">
      <c r="A728" s="11"/>
      <c r="B728" s="15"/>
      <c r="C728" s="16"/>
      <c r="D728" s="13"/>
      <c r="E728" s="13"/>
      <c r="F728" s="13"/>
    </row>
    <row r="729" spans="1:6" ht="15.75" customHeight="1">
      <c r="A729" s="11"/>
      <c r="B729" s="15"/>
      <c r="C729" s="16"/>
      <c r="D729" s="13"/>
      <c r="E729" s="13"/>
      <c r="F729" s="13"/>
    </row>
    <row r="730" spans="1:6" ht="15.75" customHeight="1">
      <c r="A730" s="11"/>
      <c r="B730" s="15"/>
      <c r="C730" s="16"/>
      <c r="D730" s="13"/>
      <c r="E730" s="13"/>
      <c r="F730" s="13"/>
    </row>
    <row r="731" spans="1:6" ht="15.75" customHeight="1">
      <c r="A731" s="11"/>
      <c r="B731" s="15"/>
      <c r="C731" s="16"/>
      <c r="D731" s="13"/>
      <c r="E731" s="13"/>
      <c r="F731" s="13"/>
    </row>
    <row r="732" spans="1:6" ht="15.75" customHeight="1">
      <c r="A732" s="11"/>
      <c r="B732" s="15"/>
      <c r="C732" s="16"/>
      <c r="D732" s="13"/>
      <c r="E732" s="13"/>
      <c r="F732" s="13"/>
    </row>
    <row r="733" spans="1:6" ht="15.75" customHeight="1">
      <c r="A733" s="11"/>
      <c r="B733" s="15"/>
      <c r="C733" s="16"/>
      <c r="D733" s="13"/>
      <c r="E733" s="13"/>
      <c r="F733" s="13"/>
    </row>
    <row r="734" spans="1:6" ht="15.75" customHeight="1">
      <c r="A734" s="11"/>
      <c r="B734" s="15"/>
      <c r="C734" s="16"/>
      <c r="D734" s="13"/>
      <c r="E734" s="13"/>
      <c r="F734" s="13"/>
    </row>
    <row r="735" spans="1:6" ht="15.75" customHeight="1">
      <c r="A735" s="11"/>
      <c r="B735" s="15"/>
      <c r="C735" s="16"/>
      <c r="D735" s="13"/>
      <c r="E735" s="13"/>
      <c r="F735" s="13"/>
    </row>
    <row r="736" spans="1:6" ht="15.75" customHeight="1">
      <c r="A736" s="11"/>
      <c r="B736" s="15"/>
      <c r="C736" s="16"/>
      <c r="D736" s="13"/>
      <c r="E736" s="13"/>
      <c r="F736" s="13"/>
    </row>
    <row r="737" spans="1:6" ht="15.75" customHeight="1">
      <c r="A737" s="11"/>
      <c r="B737" s="15"/>
      <c r="C737" s="16"/>
      <c r="D737" s="13"/>
      <c r="E737" s="13"/>
      <c r="F737" s="13"/>
    </row>
    <row r="738" spans="1:6" ht="15.75" customHeight="1">
      <c r="A738" s="11"/>
      <c r="B738" s="15"/>
      <c r="C738" s="16"/>
      <c r="D738" s="13"/>
      <c r="E738" s="13"/>
      <c r="F738" s="13"/>
    </row>
    <row r="739" spans="1:6" ht="15.75" customHeight="1">
      <c r="A739" s="11"/>
      <c r="B739" s="15"/>
      <c r="C739" s="16"/>
      <c r="D739" s="13"/>
      <c r="E739" s="13"/>
      <c r="F739" s="13"/>
    </row>
    <row r="740" spans="1:6" ht="15.75" customHeight="1">
      <c r="A740" s="11"/>
      <c r="B740" s="15"/>
      <c r="C740" s="16"/>
      <c r="D740" s="13"/>
      <c r="E740" s="13"/>
      <c r="F740" s="13"/>
    </row>
    <row r="741" spans="1:6" ht="15.75" customHeight="1">
      <c r="A741" s="11"/>
      <c r="B741" s="15"/>
      <c r="C741" s="16"/>
      <c r="D741" s="13"/>
      <c r="E741" s="13"/>
      <c r="F741" s="13"/>
    </row>
    <row r="742" spans="1:6" ht="15.75" customHeight="1">
      <c r="A742" s="11"/>
      <c r="B742" s="15"/>
      <c r="C742" s="16"/>
      <c r="D742" s="13"/>
      <c r="E742" s="13"/>
      <c r="F742" s="13"/>
    </row>
    <row r="743" spans="1:6" ht="15.75" customHeight="1">
      <c r="A743" s="11"/>
      <c r="B743" s="15"/>
      <c r="C743" s="16"/>
      <c r="D743" s="13"/>
      <c r="E743" s="13"/>
      <c r="F743" s="13"/>
    </row>
    <row r="744" spans="1:6" ht="15.75" customHeight="1">
      <c r="A744" s="11"/>
      <c r="B744" s="15"/>
      <c r="C744" s="16"/>
      <c r="D744" s="13"/>
      <c r="E744" s="13"/>
      <c r="F744" s="13"/>
    </row>
    <row r="745" spans="1:6" ht="15.75" customHeight="1">
      <c r="A745" s="11"/>
      <c r="B745" s="15"/>
      <c r="C745" s="16"/>
      <c r="D745" s="13"/>
      <c r="E745" s="13"/>
      <c r="F745" s="13"/>
    </row>
    <row r="746" spans="1:6" ht="15.75" customHeight="1">
      <c r="A746" s="11"/>
      <c r="B746" s="15"/>
      <c r="C746" s="16"/>
      <c r="D746" s="13"/>
      <c r="E746" s="13"/>
      <c r="F746" s="13"/>
    </row>
    <row r="747" spans="1:6" ht="15.75" customHeight="1">
      <c r="A747" s="11"/>
      <c r="B747" s="15"/>
      <c r="C747" s="16"/>
      <c r="D747" s="13"/>
      <c r="E747" s="13"/>
      <c r="F747" s="13"/>
    </row>
    <row r="748" spans="1:6" ht="15.75" customHeight="1">
      <c r="A748" s="11"/>
      <c r="B748" s="15"/>
      <c r="C748" s="16"/>
      <c r="D748" s="13"/>
      <c r="E748" s="13"/>
      <c r="F748" s="13"/>
    </row>
    <row r="749" spans="1:6" ht="15.75" customHeight="1">
      <c r="A749" s="11"/>
      <c r="B749" s="15"/>
      <c r="C749" s="16"/>
      <c r="D749" s="13"/>
      <c r="E749" s="13"/>
      <c r="F749" s="13"/>
    </row>
    <row r="750" spans="1:6" ht="15.75" customHeight="1">
      <c r="A750" s="11"/>
      <c r="B750" s="15"/>
      <c r="C750" s="16"/>
      <c r="D750" s="13"/>
      <c r="E750" s="13"/>
      <c r="F750" s="13"/>
    </row>
    <row r="751" spans="1:6" ht="15.75" customHeight="1">
      <c r="A751" s="11"/>
      <c r="B751" s="15"/>
      <c r="C751" s="16"/>
      <c r="D751" s="13"/>
      <c r="E751" s="13"/>
      <c r="F751" s="13"/>
    </row>
    <row r="752" spans="1:6" ht="15.75" customHeight="1">
      <c r="A752" s="11"/>
      <c r="B752" s="15"/>
      <c r="C752" s="16"/>
      <c r="D752" s="13"/>
      <c r="E752" s="13"/>
      <c r="F752" s="13"/>
    </row>
    <row r="753" spans="1:6" ht="15.75" customHeight="1">
      <c r="A753" s="11"/>
      <c r="B753" s="15"/>
      <c r="C753" s="16"/>
      <c r="D753" s="13"/>
      <c r="E753" s="13"/>
      <c r="F753" s="13"/>
    </row>
    <row r="754" spans="1:6" ht="15.75" customHeight="1">
      <c r="A754" s="11"/>
      <c r="B754" s="15"/>
      <c r="C754" s="16"/>
      <c r="D754" s="13"/>
      <c r="E754" s="13"/>
      <c r="F754" s="13"/>
    </row>
    <row r="755" spans="1:6" ht="15.75" customHeight="1">
      <c r="A755" s="11"/>
      <c r="B755" s="15"/>
      <c r="C755" s="16"/>
      <c r="D755" s="13"/>
      <c r="E755" s="13"/>
      <c r="F755" s="13"/>
    </row>
    <row r="756" spans="1:6" ht="15.75" customHeight="1">
      <c r="A756" s="11"/>
      <c r="B756" s="15"/>
      <c r="C756" s="16"/>
      <c r="D756" s="13"/>
      <c r="E756" s="13"/>
      <c r="F756" s="13"/>
    </row>
    <row r="757" spans="1:6" ht="15.75" customHeight="1">
      <c r="A757" s="11"/>
      <c r="B757" s="15"/>
      <c r="C757" s="16"/>
      <c r="D757" s="13"/>
      <c r="E757" s="13"/>
      <c r="F757" s="13"/>
    </row>
    <row r="758" spans="1:6" ht="15.75" customHeight="1">
      <c r="A758" s="11"/>
      <c r="B758" s="15"/>
      <c r="C758" s="16"/>
      <c r="D758" s="13"/>
      <c r="E758" s="13"/>
      <c r="F758" s="13"/>
    </row>
    <row r="759" spans="1:6" ht="15.75" customHeight="1">
      <c r="A759" s="11"/>
      <c r="B759" s="15"/>
      <c r="C759" s="16"/>
      <c r="D759" s="13"/>
      <c r="E759" s="13"/>
      <c r="F759" s="13"/>
    </row>
    <row r="760" spans="1:6" ht="15.75" customHeight="1">
      <c r="A760" s="11"/>
      <c r="B760" s="15"/>
      <c r="C760" s="16"/>
      <c r="D760" s="13"/>
      <c r="E760" s="13"/>
      <c r="F760" s="13"/>
    </row>
    <row r="761" spans="1:6" ht="15.75" customHeight="1">
      <c r="A761" s="11"/>
      <c r="B761" s="15"/>
      <c r="C761" s="16"/>
      <c r="D761" s="13"/>
      <c r="E761" s="13"/>
      <c r="F761" s="13"/>
    </row>
    <row r="762" spans="1:6" ht="15.75" customHeight="1">
      <c r="A762" s="11"/>
      <c r="B762" s="15"/>
      <c r="C762" s="16"/>
      <c r="D762" s="13"/>
      <c r="E762" s="13"/>
      <c r="F762" s="13"/>
    </row>
    <row r="763" spans="1:6" ht="15.75" customHeight="1">
      <c r="A763" s="11"/>
      <c r="B763" s="15"/>
      <c r="C763" s="16"/>
      <c r="D763" s="13"/>
      <c r="E763" s="13"/>
      <c r="F763" s="13"/>
    </row>
    <row r="764" spans="1:6" ht="15.75" customHeight="1">
      <c r="A764" s="11"/>
      <c r="B764" s="15"/>
      <c r="C764" s="16"/>
      <c r="D764" s="13"/>
      <c r="E764" s="13"/>
      <c r="F764" s="13"/>
    </row>
    <row r="765" spans="1:6" ht="15.75" customHeight="1">
      <c r="A765" s="11"/>
      <c r="B765" s="15"/>
      <c r="C765" s="16"/>
      <c r="D765" s="13"/>
      <c r="E765" s="13"/>
      <c r="F765" s="13"/>
    </row>
    <row r="766" spans="1:6" ht="15.75" customHeight="1">
      <c r="A766" s="11"/>
      <c r="B766" s="15"/>
      <c r="C766" s="16"/>
      <c r="D766" s="13"/>
      <c r="E766" s="13"/>
      <c r="F766" s="13"/>
    </row>
    <row r="767" spans="1:6" ht="15.75" customHeight="1">
      <c r="A767" s="11"/>
      <c r="B767" s="15"/>
      <c r="C767" s="16"/>
      <c r="D767" s="13"/>
      <c r="E767" s="13"/>
      <c r="F767" s="13"/>
    </row>
    <row r="768" spans="1:6" ht="15.75" customHeight="1">
      <c r="A768" s="11"/>
      <c r="B768" s="15"/>
      <c r="C768" s="16"/>
      <c r="D768" s="13"/>
      <c r="E768" s="13"/>
      <c r="F768" s="13"/>
    </row>
    <row r="769" spans="1:6" ht="15.75" customHeight="1">
      <c r="A769" s="11"/>
      <c r="B769" s="15"/>
      <c r="C769" s="16"/>
      <c r="D769" s="13"/>
      <c r="E769" s="13"/>
      <c r="F769" s="13"/>
    </row>
    <row r="770" spans="1:6" ht="15.75" customHeight="1">
      <c r="A770" s="11"/>
      <c r="B770" s="15"/>
      <c r="C770" s="16"/>
      <c r="D770" s="13"/>
      <c r="E770" s="13"/>
      <c r="F770" s="13"/>
    </row>
    <row r="771" spans="1:6" ht="15.75" customHeight="1">
      <c r="A771" s="11"/>
      <c r="B771" s="15"/>
      <c r="C771" s="16"/>
      <c r="D771" s="13"/>
      <c r="E771" s="13"/>
      <c r="F771" s="13"/>
    </row>
    <row r="772" spans="1:6" ht="15.75" customHeight="1">
      <c r="A772" s="11"/>
      <c r="B772" s="15"/>
      <c r="C772" s="16"/>
      <c r="D772" s="13"/>
      <c r="E772" s="13"/>
      <c r="F772" s="13"/>
    </row>
    <row r="773" spans="1:6" ht="15.75" customHeight="1">
      <c r="A773" s="11"/>
      <c r="B773" s="15"/>
      <c r="C773" s="16"/>
      <c r="D773" s="13"/>
      <c r="E773" s="13"/>
      <c r="F773" s="13"/>
    </row>
    <row r="774" spans="1:6" ht="15.75" customHeight="1">
      <c r="A774" s="11"/>
      <c r="B774" s="15"/>
      <c r="C774" s="16"/>
      <c r="D774" s="13"/>
      <c r="E774" s="13"/>
      <c r="F774" s="13"/>
    </row>
    <row r="775" spans="1:6" ht="15.75" customHeight="1">
      <c r="A775" s="11"/>
      <c r="B775" s="15"/>
      <c r="C775" s="16"/>
      <c r="D775" s="13"/>
      <c r="E775" s="13"/>
      <c r="F775" s="13"/>
    </row>
    <row r="776" spans="1:6" ht="15.75" customHeight="1">
      <c r="A776" s="11"/>
      <c r="B776" s="15"/>
      <c r="C776" s="16"/>
      <c r="D776" s="13"/>
      <c r="E776" s="13"/>
      <c r="F776" s="13"/>
    </row>
    <row r="777" spans="1:6" ht="15.75" customHeight="1">
      <c r="A777" s="11"/>
      <c r="B777" s="15"/>
      <c r="C777" s="16"/>
      <c r="D777" s="13"/>
      <c r="E777" s="13"/>
      <c r="F777" s="13"/>
    </row>
    <row r="778" spans="1:6" ht="15.75" customHeight="1">
      <c r="A778" s="11"/>
      <c r="B778" s="15"/>
      <c r="C778" s="16"/>
      <c r="D778" s="13"/>
      <c r="E778" s="13"/>
      <c r="F778" s="13"/>
    </row>
    <row r="779" spans="1:6" ht="15.75" customHeight="1">
      <c r="A779" s="11"/>
      <c r="B779" s="15"/>
      <c r="C779" s="16"/>
      <c r="D779" s="13"/>
      <c r="E779" s="13"/>
      <c r="F779" s="13"/>
    </row>
    <row r="780" spans="1:6" ht="15.75" customHeight="1">
      <c r="A780" s="11"/>
      <c r="B780" s="15"/>
      <c r="C780" s="16"/>
      <c r="D780" s="13"/>
      <c r="E780" s="13"/>
      <c r="F780" s="13"/>
    </row>
    <row r="781" spans="1:6" ht="15.75" customHeight="1">
      <c r="A781" s="11"/>
      <c r="B781" s="15"/>
      <c r="C781" s="16"/>
      <c r="D781" s="13"/>
      <c r="E781" s="13"/>
      <c r="F781" s="13"/>
    </row>
    <row r="782" spans="1:6" ht="15.75" customHeight="1">
      <c r="A782" s="11"/>
      <c r="B782" s="15"/>
      <c r="C782" s="16"/>
      <c r="D782" s="13"/>
      <c r="E782" s="13"/>
      <c r="F782" s="13"/>
    </row>
    <row r="783" spans="1:6" ht="15.75" customHeight="1">
      <c r="A783" s="11"/>
      <c r="B783" s="15"/>
      <c r="C783" s="16"/>
      <c r="D783" s="13"/>
      <c r="E783" s="13"/>
      <c r="F783" s="13"/>
    </row>
    <row r="784" spans="1:6" ht="15.75" customHeight="1">
      <c r="A784" s="11"/>
      <c r="B784" s="15"/>
      <c r="C784" s="16"/>
      <c r="D784" s="13"/>
      <c r="E784" s="13"/>
      <c r="F784" s="13"/>
    </row>
    <row r="785" spans="1:6" ht="15.75" customHeight="1">
      <c r="A785" s="11"/>
      <c r="B785" s="15"/>
      <c r="C785" s="16"/>
      <c r="D785" s="13"/>
      <c r="E785" s="13"/>
      <c r="F785" s="13"/>
    </row>
    <row r="786" spans="1:6" ht="15.75" customHeight="1">
      <c r="A786" s="11"/>
      <c r="B786" s="15"/>
      <c r="C786" s="16"/>
      <c r="D786" s="13"/>
      <c r="E786" s="13"/>
      <c r="F786" s="13"/>
    </row>
    <row r="787" spans="1:6" ht="15.75" customHeight="1">
      <c r="A787" s="11"/>
      <c r="B787" s="15"/>
      <c r="C787" s="16"/>
      <c r="D787" s="13"/>
      <c r="E787" s="13"/>
      <c r="F787" s="13"/>
    </row>
    <row r="788" spans="1:6" ht="15.75" customHeight="1">
      <c r="A788" s="11"/>
      <c r="B788" s="15"/>
      <c r="C788" s="16"/>
      <c r="D788" s="13"/>
      <c r="E788" s="13"/>
      <c r="F788" s="13"/>
    </row>
    <row r="789" spans="1:6" ht="15.75" customHeight="1">
      <c r="A789" s="11"/>
      <c r="B789" s="15"/>
      <c r="C789" s="16"/>
      <c r="D789" s="13"/>
      <c r="E789" s="13"/>
      <c r="F789" s="13"/>
    </row>
    <row r="790" spans="1:6" ht="15.75" customHeight="1">
      <c r="A790" s="11"/>
      <c r="B790" s="15"/>
      <c r="C790" s="16"/>
      <c r="D790" s="13"/>
      <c r="E790" s="13"/>
      <c r="F790" s="13"/>
    </row>
    <row r="791" spans="1:6" ht="15.75" customHeight="1">
      <c r="A791" s="11"/>
      <c r="B791" s="15"/>
      <c r="C791" s="16"/>
      <c r="D791" s="13"/>
      <c r="E791" s="13"/>
      <c r="F791" s="13"/>
    </row>
    <row r="792" spans="1:6" ht="15.75" customHeight="1">
      <c r="A792" s="11"/>
      <c r="B792" s="15"/>
      <c r="C792" s="16"/>
      <c r="D792" s="13"/>
      <c r="E792" s="13"/>
      <c r="F792" s="13"/>
    </row>
    <row r="793" spans="1:6" ht="15.75" customHeight="1">
      <c r="A793" s="11"/>
      <c r="B793" s="15"/>
      <c r="C793" s="16"/>
      <c r="D793" s="13"/>
      <c r="E793" s="13"/>
      <c r="F793" s="13"/>
    </row>
    <row r="794" spans="1:6" ht="15.75" customHeight="1">
      <c r="A794" s="11"/>
      <c r="B794" s="15"/>
      <c r="C794" s="16"/>
      <c r="D794" s="13"/>
      <c r="E794" s="13"/>
      <c r="F794" s="13"/>
    </row>
    <row r="795" spans="1:6" ht="15.75" customHeight="1">
      <c r="A795" s="11"/>
      <c r="B795" s="15"/>
      <c r="C795" s="16"/>
      <c r="D795" s="13"/>
      <c r="E795" s="13"/>
      <c r="F795" s="13"/>
    </row>
    <row r="796" spans="1:6" ht="15.75" customHeight="1">
      <c r="A796" s="11"/>
      <c r="B796" s="15"/>
      <c r="C796" s="16"/>
      <c r="D796" s="13"/>
      <c r="E796" s="13"/>
      <c r="F796" s="13"/>
    </row>
    <row r="797" spans="1:6" ht="15.75" customHeight="1">
      <c r="A797" s="11"/>
      <c r="B797" s="15"/>
      <c r="C797" s="16"/>
      <c r="D797" s="13"/>
      <c r="E797" s="13"/>
      <c r="F797" s="13"/>
    </row>
    <row r="798" spans="1:6" ht="15.75" customHeight="1">
      <c r="A798" s="11"/>
      <c r="B798" s="15"/>
      <c r="C798" s="16"/>
      <c r="D798" s="13"/>
      <c r="E798" s="13"/>
      <c r="F798" s="13"/>
    </row>
    <row r="799" spans="1:6" ht="15.75" customHeight="1">
      <c r="A799" s="11"/>
      <c r="B799" s="15"/>
      <c r="C799" s="16"/>
      <c r="D799" s="13"/>
      <c r="E799" s="13"/>
      <c r="F799" s="13"/>
    </row>
    <row r="800" spans="1:6" ht="15.75" customHeight="1">
      <c r="A800" s="11"/>
      <c r="B800" s="15"/>
      <c r="C800" s="16"/>
      <c r="D800" s="13"/>
      <c r="E800" s="13"/>
      <c r="F800" s="13"/>
    </row>
    <row r="801" spans="1:6" ht="15.75" customHeight="1">
      <c r="A801" s="11"/>
      <c r="B801" s="15"/>
      <c r="C801" s="16"/>
      <c r="D801" s="13"/>
      <c r="E801" s="13"/>
      <c r="F801" s="13"/>
    </row>
    <row r="802" spans="1:6" ht="15.75" customHeight="1">
      <c r="A802" s="11"/>
      <c r="B802" s="15"/>
      <c r="C802" s="16"/>
      <c r="D802" s="13"/>
      <c r="E802" s="13"/>
      <c r="F802" s="13"/>
    </row>
    <row r="803" spans="1:6" ht="15.75" customHeight="1">
      <c r="A803" s="11"/>
      <c r="B803" s="15"/>
      <c r="C803" s="16"/>
      <c r="D803" s="13"/>
      <c r="E803" s="13"/>
      <c r="F803" s="13"/>
    </row>
    <row r="804" spans="1:6" ht="15.75" customHeight="1">
      <c r="A804" s="11"/>
      <c r="B804" s="15"/>
      <c r="C804" s="16"/>
      <c r="D804" s="13"/>
      <c r="E804" s="13"/>
      <c r="F804" s="13"/>
    </row>
    <row r="805" spans="1:6" ht="15.75" customHeight="1">
      <c r="A805" s="11"/>
      <c r="B805" s="15"/>
      <c r="C805" s="16"/>
      <c r="D805" s="13"/>
      <c r="E805" s="13"/>
      <c r="F805" s="13"/>
    </row>
    <row r="806" spans="1:6" ht="15.75" customHeight="1">
      <c r="A806" s="11"/>
      <c r="B806" s="15"/>
      <c r="C806" s="16"/>
      <c r="D806" s="13"/>
      <c r="E806" s="13"/>
      <c r="F806" s="13"/>
    </row>
    <row r="807" spans="1:6" ht="15.75" customHeight="1">
      <c r="A807" s="11"/>
      <c r="B807" s="15"/>
      <c r="C807" s="16"/>
      <c r="D807" s="13"/>
      <c r="E807" s="13"/>
      <c r="F807" s="13"/>
    </row>
    <row r="808" spans="1:6" ht="15.75" customHeight="1">
      <c r="A808" s="11"/>
      <c r="B808" s="15"/>
      <c r="C808" s="16"/>
      <c r="D808" s="13"/>
      <c r="E808" s="13"/>
      <c r="F808" s="13"/>
    </row>
    <row r="809" spans="1:6" ht="15.75" customHeight="1">
      <c r="A809" s="11"/>
      <c r="B809" s="15"/>
      <c r="C809" s="16"/>
      <c r="D809" s="13"/>
      <c r="E809" s="13"/>
      <c r="F809" s="13"/>
    </row>
    <row r="810" spans="1:6" ht="15.75" customHeight="1">
      <c r="A810" s="11"/>
      <c r="B810" s="15"/>
      <c r="C810" s="16"/>
      <c r="D810" s="13"/>
      <c r="E810" s="13"/>
      <c r="F810" s="13"/>
    </row>
    <row r="811" spans="1:6" ht="15.75" customHeight="1">
      <c r="A811" s="11"/>
      <c r="B811" s="15"/>
      <c r="C811" s="16"/>
      <c r="D811" s="13"/>
      <c r="E811" s="13"/>
      <c r="F811" s="13"/>
    </row>
    <row r="812" spans="1:6" ht="15.75" customHeight="1">
      <c r="A812" s="11"/>
      <c r="B812" s="15"/>
      <c r="C812" s="16"/>
      <c r="D812" s="13"/>
      <c r="E812" s="13"/>
      <c r="F812" s="13"/>
    </row>
    <row r="813" spans="1:6" ht="15.75" customHeight="1">
      <c r="A813" s="11"/>
      <c r="B813" s="15"/>
      <c r="C813" s="16"/>
      <c r="D813" s="13"/>
      <c r="E813" s="13"/>
      <c r="F813" s="13"/>
    </row>
    <row r="814" spans="1:6" ht="15.75" customHeight="1">
      <c r="A814" s="11"/>
      <c r="B814" s="15"/>
      <c r="C814" s="16"/>
      <c r="D814" s="13"/>
      <c r="E814" s="13"/>
      <c r="F814" s="13"/>
    </row>
    <row r="815" spans="1:6" ht="15.75" customHeight="1">
      <c r="A815" s="11"/>
      <c r="B815" s="15"/>
      <c r="C815" s="16"/>
      <c r="D815" s="13"/>
      <c r="E815" s="13"/>
      <c r="F815" s="13"/>
    </row>
    <row r="816" spans="1:6" ht="15.75" customHeight="1">
      <c r="A816" s="11"/>
      <c r="B816" s="15"/>
      <c r="C816" s="16"/>
      <c r="D816" s="13"/>
      <c r="E816" s="13"/>
      <c r="F816" s="13"/>
    </row>
    <row r="817" spans="1:6" ht="15.75" customHeight="1">
      <c r="A817" s="11"/>
      <c r="B817" s="15"/>
      <c r="C817" s="16"/>
      <c r="D817" s="13"/>
      <c r="E817" s="13"/>
      <c r="F817" s="13"/>
    </row>
    <row r="818" spans="1:6" ht="15.75" customHeight="1">
      <c r="A818" s="11"/>
      <c r="B818" s="15"/>
      <c r="C818" s="16"/>
      <c r="D818" s="13"/>
      <c r="E818" s="13"/>
      <c r="F818" s="13"/>
    </row>
    <row r="819" spans="1:6" ht="15.75" customHeight="1">
      <c r="A819" s="11"/>
      <c r="B819" s="15"/>
      <c r="C819" s="16"/>
      <c r="D819" s="13"/>
      <c r="E819" s="13"/>
      <c r="F819" s="13"/>
    </row>
    <row r="820" spans="1:6" ht="15.75" customHeight="1">
      <c r="A820" s="11"/>
      <c r="B820" s="15"/>
      <c r="C820" s="16"/>
      <c r="D820" s="13"/>
      <c r="E820" s="13"/>
      <c r="F820" s="13"/>
    </row>
    <row r="821" spans="1:6" ht="15.75" customHeight="1">
      <c r="A821" s="11"/>
      <c r="B821" s="15"/>
      <c r="C821" s="16"/>
      <c r="D821" s="13"/>
      <c r="E821" s="13"/>
      <c r="F821" s="13"/>
    </row>
    <row r="822" spans="1:6" ht="15.75" customHeight="1">
      <c r="A822" s="11"/>
      <c r="B822" s="15"/>
      <c r="C822" s="16"/>
      <c r="D822" s="13"/>
      <c r="E822" s="13"/>
      <c r="F822" s="13"/>
    </row>
    <row r="823" spans="1:6" ht="15.75" customHeight="1">
      <c r="A823" s="11"/>
      <c r="B823" s="15"/>
      <c r="C823" s="16"/>
      <c r="D823" s="13"/>
      <c r="E823" s="13"/>
      <c r="F823" s="13"/>
    </row>
    <row r="824" spans="1:6" ht="15.75" customHeight="1">
      <c r="A824" s="11"/>
      <c r="B824" s="15"/>
      <c r="C824" s="16"/>
      <c r="D824" s="13"/>
      <c r="E824" s="13"/>
      <c r="F824" s="13"/>
    </row>
    <row r="825" spans="1:6" ht="15.75" customHeight="1">
      <c r="A825" s="11"/>
      <c r="B825" s="15"/>
      <c r="C825" s="16"/>
      <c r="D825" s="13"/>
      <c r="E825" s="13"/>
      <c r="F825" s="13"/>
    </row>
    <row r="826" spans="1:6" ht="15.75" customHeight="1">
      <c r="A826" s="11"/>
      <c r="B826" s="15"/>
      <c r="C826" s="16"/>
      <c r="D826" s="13"/>
      <c r="E826" s="13"/>
      <c r="F826" s="13"/>
    </row>
    <row r="827" spans="1:6" ht="15.75" customHeight="1">
      <c r="A827" s="11"/>
      <c r="B827" s="15"/>
      <c r="C827" s="16"/>
      <c r="D827" s="13"/>
      <c r="E827" s="13"/>
      <c r="F827" s="13"/>
    </row>
    <row r="828" spans="1:6" ht="15.75" customHeight="1">
      <c r="A828" s="11"/>
      <c r="B828" s="15"/>
      <c r="C828" s="16"/>
      <c r="D828" s="13"/>
      <c r="E828" s="13"/>
      <c r="F828" s="13"/>
    </row>
    <row r="829" spans="1:6" ht="15.75" customHeight="1">
      <c r="A829" s="11"/>
      <c r="B829" s="15"/>
      <c r="C829" s="16"/>
      <c r="D829" s="13"/>
      <c r="E829" s="13"/>
      <c r="F829" s="13"/>
    </row>
    <row r="830" spans="1:6" ht="15.75" customHeight="1">
      <c r="A830" s="11"/>
      <c r="B830" s="15"/>
      <c r="C830" s="16"/>
      <c r="D830" s="13"/>
      <c r="E830" s="13"/>
      <c r="F830" s="13"/>
    </row>
    <row r="831" spans="1:6" ht="15.75" customHeight="1">
      <c r="A831" s="11"/>
      <c r="B831" s="15"/>
      <c r="C831" s="16"/>
      <c r="D831" s="13"/>
      <c r="E831" s="13"/>
      <c r="F831" s="13"/>
    </row>
    <row r="832" spans="1:6" ht="15.75" customHeight="1">
      <c r="A832" s="11"/>
      <c r="B832" s="15"/>
      <c r="C832" s="16"/>
      <c r="D832" s="13"/>
      <c r="E832" s="13"/>
      <c r="F832" s="13"/>
    </row>
    <row r="833" spans="1:6" ht="15.75" customHeight="1">
      <c r="A833" s="11"/>
      <c r="B833" s="15"/>
      <c r="C833" s="16"/>
      <c r="D833" s="13"/>
      <c r="E833" s="13"/>
      <c r="F833" s="13"/>
    </row>
    <row r="834" spans="1:6" ht="15.75" customHeight="1">
      <c r="A834" s="11"/>
      <c r="B834" s="15"/>
      <c r="C834" s="16"/>
      <c r="D834" s="13"/>
      <c r="E834" s="13"/>
      <c r="F834" s="13"/>
    </row>
    <row r="835" spans="1:6" ht="15.75" customHeight="1">
      <c r="A835" s="11"/>
      <c r="B835" s="15"/>
      <c r="C835" s="16"/>
      <c r="D835" s="13"/>
      <c r="E835" s="13"/>
      <c r="F835" s="13"/>
    </row>
    <row r="836" spans="1:6" ht="15.75" customHeight="1">
      <c r="A836" s="11"/>
      <c r="B836" s="15"/>
      <c r="C836" s="16"/>
      <c r="D836" s="13"/>
      <c r="E836" s="13"/>
      <c r="F836" s="13"/>
    </row>
    <row r="837" spans="1:6" ht="15.75" customHeight="1">
      <c r="A837" s="11"/>
      <c r="B837" s="15"/>
      <c r="C837" s="16"/>
      <c r="D837" s="13"/>
      <c r="E837" s="13"/>
      <c r="F837" s="13"/>
    </row>
    <row r="838" spans="1:6" ht="15.75" customHeight="1">
      <c r="A838" s="11"/>
      <c r="B838" s="15"/>
      <c r="C838" s="16"/>
      <c r="D838" s="13"/>
      <c r="E838" s="13"/>
      <c r="F838" s="13"/>
    </row>
    <row r="839" spans="1:6" ht="15.75" customHeight="1">
      <c r="A839" s="11"/>
      <c r="B839" s="15"/>
      <c r="C839" s="16"/>
      <c r="D839" s="13"/>
      <c r="E839" s="13"/>
      <c r="F839" s="13"/>
    </row>
    <row r="840" spans="1:6" ht="15.75" customHeight="1">
      <c r="A840" s="11"/>
      <c r="B840" s="15"/>
      <c r="C840" s="16"/>
      <c r="D840" s="13"/>
      <c r="E840" s="13"/>
      <c r="F840" s="13"/>
    </row>
    <row r="841" spans="1:6" ht="15.75" customHeight="1">
      <c r="A841" s="11"/>
      <c r="B841" s="15"/>
      <c r="C841" s="16"/>
      <c r="D841" s="13"/>
      <c r="E841" s="13"/>
      <c r="F841" s="13"/>
    </row>
    <row r="842" spans="1:6" ht="15.75" customHeight="1">
      <c r="A842" s="11"/>
      <c r="B842" s="15"/>
      <c r="C842" s="16"/>
      <c r="D842" s="13"/>
      <c r="E842" s="13"/>
      <c r="F842" s="13"/>
    </row>
    <row r="843" spans="1:6" ht="15.75" customHeight="1">
      <c r="A843" s="11"/>
      <c r="B843" s="15"/>
      <c r="C843" s="16"/>
      <c r="D843" s="13"/>
      <c r="E843" s="13"/>
      <c r="F843" s="13"/>
    </row>
    <row r="844" spans="1:6" ht="15.75" customHeight="1">
      <c r="A844" s="11"/>
      <c r="B844" s="15"/>
      <c r="C844" s="16"/>
      <c r="D844" s="13"/>
      <c r="E844" s="13"/>
      <c r="F844" s="13"/>
    </row>
    <row r="845" spans="1:6" ht="15.75" customHeight="1">
      <c r="A845" s="11"/>
      <c r="B845" s="15"/>
      <c r="C845" s="16"/>
      <c r="D845" s="13"/>
      <c r="E845" s="13"/>
      <c r="F845" s="13"/>
    </row>
    <row r="846" spans="1:6" ht="15.75" customHeight="1">
      <c r="A846" s="11"/>
      <c r="B846" s="15"/>
      <c r="C846" s="16"/>
      <c r="D846" s="13"/>
      <c r="E846" s="13"/>
      <c r="F846" s="13"/>
    </row>
    <row r="847" spans="1:6" ht="15.75" customHeight="1">
      <c r="A847" s="11"/>
      <c r="B847" s="15"/>
      <c r="C847" s="16"/>
      <c r="D847" s="13"/>
      <c r="E847" s="13"/>
      <c r="F847" s="13"/>
    </row>
    <row r="848" spans="1:6" ht="15.75" customHeight="1">
      <c r="A848" s="11"/>
      <c r="B848" s="15"/>
      <c r="C848" s="16"/>
      <c r="D848" s="13"/>
      <c r="E848" s="13"/>
      <c r="F848" s="13"/>
    </row>
    <row r="849" spans="1:6" ht="15.75" customHeight="1">
      <c r="A849" s="11"/>
      <c r="B849" s="15"/>
      <c r="C849" s="16"/>
      <c r="D849" s="13"/>
      <c r="E849" s="13"/>
      <c r="F849" s="13"/>
    </row>
    <row r="850" spans="1:6" ht="15.75" customHeight="1">
      <c r="A850" s="11"/>
      <c r="B850" s="15"/>
      <c r="C850" s="16"/>
      <c r="D850" s="13"/>
      <c r="E850" s="13"/>
      <c r="F850" s="13"/>
    </row>
    <row r="851" spans="1:6" ht="15.75" customHeight="1">
      <c r="A851" s="11"/>
      <c r="B851" s="15"/>
      <c r="C851" s="16"/>
      <c r="D851" s="13"/>
      <c r="E851" s="13"/>
      <c r="F851" s="13"/>
    </row>
    <row r="852" spans="1:6" ht="15.75" customHeight="1">
      <c r="A852" s="11"/>
      <c r="B852" s="15"/>
      <c r="C852" s="16"/>
      <c r="D852" s="13"/>
      <c r="E852" s="13"/>
      <c r="F852" s="13"/>
    </row>
    <row r="853" spans="1:6" ht="15.75" customHeight="1">
      <c r="A853" s="11"/>
      <c r="B853" s="15"/>
      <c r="C853" s="16"/>
      <c r="D853" s="13"/>
      <c r="E853" s="13"/>
      <c r="F853" s="13"/>
    </row>
    <row r="854" spans="1:6" ht="15.75" customHeight="1">
      <c r="A854" s="11"/>
      <c r="B854" s="15"/>
      <c r="C854" s="16"/>
      <c r="D854" s="13"/>
      <c r="E854" s="13"/>
      <c r="F854" s="13"/>
    </row>
    <row r="855" spans="1:6" ht="15.75" customHeight="1">
      <c r="A855" s="11"/>
      <c r="B855" s="15"/>
      <c r="C855" s="16"/>
      <c r="D855" s="13"/>
      <c r="E855" s="13"/>
      <c r="F855" s="13"/>
    </row>
    <row r="856" spans="1:6" ht="15.75" customHeight="1">
      <c r="A856" s="11"/>
      <c r="B856" s="15"/>
      <c r="C856" s="16"/>
      <c r="D856" s="13"/>
      <c r="E856" s="13"/>
      <c r="F856" s="13"/>
    </row>
    <row r="857" spans="1:6" ht="15.75" customHeight="1">
      <c r="A857" s="11"/>
      <c r="B857" s="15"/>
      <c r="C857" s="16"/>
      <c r="D857" s="13"/>
      <c r="E857" s="13"/>
      <c r="F857" s="13"/>
    </row>
    <row r="858" spans="1:6" ht="15.75" customHeight="1">
      <c r="A858" s="11"/>
      <c r="B858" s="15"/>
      <c r="C858" s="16"/>
      <c r="D858" s="13"/>
      <c r="E858" s="13"/>
      <c r="F858" s="13"/>
    </row>
    <row r="859" spans="1:6" ht="15.75" customHeight="1">
      <c r="A859" s="11"/>
      <c r="B859" s="15"/>
      <c r="C859" s="16"/>
      <c r="D859" s="13"/>
      <c r="E859" s="13"/>
      <c r="F859" s="13"/>
    </row>
    <row r="860" spans="1:6" ht="15.75" customHeight="1">
      <c r="A860" s="11"/>
      <c r="B860" s="15"/>
      <c r="C860" s="16"/>
      <c r="D860" s="13"/>
      <c r="E860" s="13"/>
      <c r="F860" s="13"/>
    </row>
    <row r="861" spans="1:6" ht="15.75" customHeight="1">
      <c r="A861" s="11"/>
      <c r="B861" s="15"/>
      <c r="C861" s="16"/>
      <c r="D861" s="13"/>
      <c r="E861" s="13"/>
      <c r="F861" s="13"/>
    </row>
    <row r="862" spans="1:6" ht="15.75" customHeight="1">
      <c r="A862" s="11"/>
      <c r="B862" s="15"/>
      <c r="C862" s="16"/>
      <c r="D862" s="13"/>
      <c r="E862" s="13"/>
      <c r="F862" s="13"/>
    </row>
    <row r="863" spans="1:6" ht="15.75" customHeight="1">
      <c r="A863" s="11"/>
      <c r="B863" s="15"/>
      <c r="C863" s="16"/>
      <c r="D863" s="13"/>
      <c r="E863" s="13"/>
      <c r="F863" s="13"/>
    </row>
    <row r="864" spans="1:6" ht="15.75" customHeight="1">
      <c r="A864" s="11"/>
      <c r="B864" s="15"/>
      <c r="C864" s="16"/>
      <c r="D864" s="13"/>
      <c r="E864" s="13"/>
      <c r="F864" s="13"/>
    </row>
    <row r="865" spans="1:6" ht="15.75" customHeight="1">
      <c r="A865" s="11"/>
      <c r="B865" s="15"/>
      <c r="C865" s="16"/>
      <c r="D865" s="13"/>
      <c r="E865" s="13"/>
      <c r="F865" s="13"/>
    </row>
    <row r="866" spans="1:6" ht="15.75" customHeight="1">
      <c r="A866" s="11"/>
      <c r="B866" s="15"/>
      <c r="C866" s="16"/>
      <c r="D866" s="13"/>
      <c r="E866" s="13"/>
      <c r="F866" s="13"/>
    </row>
    <row r="867" spans="1:6" ht="15.75" customHeight="1">
      <c r="A867" s="11"/>
      <c r="B867" s="15"/>
      <c r="C867" s="16"/>
      <c r="D867" s="13"/>
      <c r="E867" s="13"/>
      <c r="F867" s="13"/>
    </row>
    <row r="868" spans="1:6" ht="15.75" customHeight="1">
      <c r="A868" s="11"/>
      <c r="B868" s="15"/>
      <c r="C868" s="16"/>
      <c r="D868" s="13"/>
      <c r="E868" s="13"/>
      <c r="F868" s="13"/>
    </row>
    <row r="869" spans="1:6" ht="15.75" customHeight="1">
      <c r="A869" s="11"/>
      <c r="B869" s="15"/>
      <c r="C869" s="16"/>
      <c r="D869" s="13"/>
      <c r="E869" s="13"/>
      <c r="F869" s="13"/>
    </row>
    <row r="870" spans="1:6" ht="15.75" customHeight="1">
      <c r="A870" s="11"/>
      <c r="B870" s="15"/>
      <c r="C870" s="16"/>
      <c r="D870" s="13"/>
      <c r="E870" s="13"/>
      <c r="F870" s="13"/>
    </row>
    <row r="871" spans="1:6" ht="15.75" customHeight="1">
      <c r="A871" s="11"/>
      <c r="B871" s="15"/>
      <c r="C871" s="16"/>
      <c r="D871" s="13"/>
      <c r="E871" s="13"/>
      <c r="F871" s="13"/>
    </row>
    <row r="872" spans="1:6" ht="15.75" customHeight="1">
      <c r="A872" s="11"/>
      <c r="B872" s="15"/>
      <c r="C872" s="16"/>
      <c r="D872" s="13"/>
      <c r="E872" s="13"/>
      <c r="F872" s="13"/>
    </row>
    <row r="873" spans="1:6" ht="15.75" customHeight="1">
      <c r="A873" s="11"/>
      <c r="B873" s="15"/>
      <c r="C873" s="16"/>
      <c r="D873" s="13"/>
      <c r="E873" s="13"/>
      <c r="F873" s="13"/>
    </row>
    <row r="874" spans="1:6" ht="15.75" customHeight="1">
      <c r="A874" s="11"/>
      <c r="B874" s="15"/>
      <c r="C874" s="16"/>
      <c r="D874" s="13"/>
      <c r="E874" s="13"/>
      <c r="F874" s="13"/>
    </row>
    <row r="875" spans="1:6" ht="15.75" customHeight="1">
      <c r="A875" s="11"/>
      <c r="B875" s="15"/>
      <c r="C875" s="16"/>
      <c r="D875" s="13"/>
      <c r="E875" s="13"/>
      <c r="F875" s="13"/>
    </row>
    <row r="876" spans="1:6" ht="15.75" customHeight="1">
      <c r="A876" s="11"/>
      <c r="B876" s="15"/>
      <c r="C876" s="16"/>
      <c r="D876" s="13"/>
      <c r="E876" s="13"/>
      <c r="F876" s="13"/>
    </row>
    <row r="877" spans="1:6" ht="15.75" customHeight="1">
      <c r="A877" s="11"/>
      <c r="B877" s="15"/>
      <c r="C877" s="16"/>
      <c r="D877" s="13"/>
      <c r="E877" s="13"/>
      <c r="F877" s="13"/>
    </row>
    <row r="878" spans="1:6" ht="15.75" customHeight="1">
      <c r="A878" s="11"/>
      <c r="B878" s="15"/>
      <c r="C878" s="16"/>
      <c r="D878" s="13"/>
      <c r="E878" s="13"/>
      <c r="F878" s="13"/>
    </row>
    <row r="879" spans="1:6" ht="15.75" customHeight="1">
      <c r="A879" s="11"/>
      <c r="B879" s="15"/>
      <c r="C879" s="16"/>
      <c r="D879" s="13"/>
      <c r="E879" s="13"/>
      <c r="F879" s="13"/>
    </row>
    <row r="880" spans="1:6" ht="15.75" customHeight="1">
      <c r="A880" s="11"/>
      <c r="B880" s="15"/>
      <c r="C880" s="16"/>
      <c r="D880" s="13"/>
      <c r="E880" s="13"/>
      <c r="F880" s="13"/>
    </row>
    <row r="881" spans="1:6" ht="15.75" customHeight="1">
      <c r="A881" s="11"/>
      <c r="B881" s="15"/>
      <c r="C881" s="16"/>
      <c r="D881" s="13"/>
      <c r="E881" s="13"/>
      <c r="F881" s="13"/>
    </row>
    <row r="882" spans="1:6" ht="15.75" customHeight="1">
      <c r="A882" s="11"/>
      <c r="B882" s="15"/>
      <c r="C882" s="16"/>
      <c r="D882" s="13"/>
      <c r="E882" s="13"/>
      <c r="F882" s="13"/>
    </row>
    <row r="883" spans="1:6" ht="15.75" customHeight="1">
      <c r="A883" s="11"/>
      <c r="B883" s="15"/>
      <c r="C883" s="16"/>
      <c r="D883" s="13"/>
      <c r="E883" s="13"/>
      <c r="F883" s="13"/>
    </row>
    <row r="884" spans="1:6" ht="15.75" customHeight="1">
      <c r="A884" s="11"/>
      <c r="B884" s="15"/>
      <c r="C884" s="16"/>
      <c r="D884" s="13"/>
      <c r="E884" s="13"/>
      <c r="F884" s="13"/>
    </row>
    <row r="885" spans="1:6" ht="15.75" customHeight="1">
      <c r="A885" s="11"/>
      <c r="B885" s="15"/>
      <c r="C885" s="16"/>
      <c r="D885" s="13"/>
      <c r="E885" s="13"/>
      <c r="F885" s="13"/>
    </row>
    <row r="886" spans="1:6" ht="15.75" customHeight="1">
      <c r="A886" s="11"/>
      <c r="B886" s="15"/>
      <c r="C886" s="16"/>
      <c r="D886" s="13"/>
      <c r="E886" s="13"/>
      <c r="F886" s="13"/>
    </row>
    <row r="887" spans="1:6" ht="15.75" customHeight="1">
      <c r="A887" s="11"/>
      <c r="B887" s="15"/>
      <c r="C887" s="16"/>
      <c r="D887" s="13"/>
      <c r="E887" s="13"/>
      <c r="F887" s="13"/>
    </row>
    <row r="888" spans="1:6" ht="15.75" customHeight="1">
      <c r="A888" s="11"/>
      <c r="B888" s="15"/>
      <c r="C888" s="16"/>
      <c r="D888" s="13"/>
      <c r="E888" s="13"/>
      <c r="F888" s="13"/>
    </row>
    <row r="889" spans="1:6" ht="15.75" customHeight="1">
      <c r="A889" s="11"/>
      <c r="B889" s="15"/>
      <c r="C889" s="16"/>
      <c r="D889" s="13"/>
      <c r="E889" s="13"/>
      <c r="F889" s="13"/>
    </row>
    <row r="890" spans="1:6" ht="15.75" customHeight="1">
      <c r="A890" s="11"/>
      <c r="B890" s="15"/>
      <c r="C890" s="16"/>
      <c r="D890" s="13"/>
      <c r="E890" s="13"/>
      <c r="F890" s="13"/>
    </row>
    <row r="891" spans="1:6" ht="15.75" customHeight="1">
      <c r="A891" s="11"/>
      <c r="B891" s="15"/>
      <c r="C891" s="16"/>
      <c r="D891" s="13"/>
      <c r="E891" s="13"/>
      <c r="F891" s="13"/>
    </row>
    <row r="892" spans="1:6" ht="15.75" customHeight="1">
      <c r="A892" s="11"/>
      <c r="B892" s="15"/>
      <c r="C892" s="16"/>
      <c r="D892" s="13"/>
      <c r="E892" s="13"/>
      <c r="F892" s="13"/>
    </row>
    <row r="893" spans="1:6" ht="15.75" customHeight="1">
      <c r="A893" s="11"/>
      <c r="B893" s="15"/>
      <c r="C893" s="16"/>
      <c r="D893" s="13"/>
      <c r="E893" s="13"/>
      <c r="F893" s="13"/>
    </row>
    <row r="894" spans="1:6" ht="15.75" customHeight="1">
      <c r="A894" s="11"/>
      <c r="B894" s="15"/>
      <c r="C894" s="16"/>
      <c r="D894" s="13"/>
      <c r="E894" s="13"/>
      <c r="F894" s="13"/>
    </row>
    <row r="895" spans="1:6" ht="15.75" customHeight="1">
      <c r="A895" s="11"/>
      <c r="B895" s="15"/>
      <c r="C895" s="16"/>
      <c r="D895" s="13"/>
      <c r="E895" s="13"/>
      <c r="F895" s="13"/>
    </row>
    <row r="896" spans="1:6" ht="15.75" customHeight="1">
      <c r="A896" s="11"/>
      <c r="B896" s="15"/>
      <c r="C896" s="16"/>
      <c r="D896" s="13"/>
      <c r="E896" s="13"/>
      <c r="F896" s="13"/>
    </row>
    <row r="897" spans="1:6" ht="15.75" customHeight="1">
      <c r="A897" s="11"/>
      <c r="B897" s="15"/>
      <c r="C897" s="16"/>
      <c r="D897" s="13"/>
      <c r="E897" s="13"/>
      <c r="F897" s="13"/>
    </row>
    <row r="898" spans="1:6" ht="15.75" customHeight="1">
      <c r="A898" s="11"/>
      <c r="B898" s="15"/>
      <c r="C898" s="16"/>
      <c r="D898" s="13"/>
      <c r="E898" s="13"/>
      <c r="F898" s="13"/>
    </row>
    <row r="899" spans="1:6" ht="15.75" customHeight="1">
      <c r="A899" s="11"/>
      <c r="B899" s="15"/>
      <c r="C899" s="16"/>
      <c r="D899" s="13"/>
      <c r="E899" s="13"/>
      <c r="F899" s="13"/>
    </row>
    <row r="900" spans="1:6" ht="15.75" customHeight="1">
      <c r="A900" s="11"/>
      <c r="B900" s="15"/>
      <c r="C900" s="16"/>
      <c r="D900" s="13"/>
      <c r="E900" s="13"/>
      <c r="F900" s="13"/>
    </row>
    <row r="901" spans="1:6" ht="15.75" customHeight="1">
      <c r="A901" s="11"/>
      <c r="B901" s="15"/>
      <c r="C901" s="16"/>
      <c r="D901" s="13"/>
      <c r="E901" s="13"/>
      <c r="F901" s="13"/>
    </row>
    <row r="902" spans="1:6" ht="15.75" customHeight="1">
      <c r="A902" s="11"/>
      <c r="B902" s="15"/>
      <c r="C902" s="16"/>
      <c r="D902" s="13"/>
      <c r="E902" s="13"/>
      <c r="F902" s="13"/>
    </row>
    <row r="903" spans="1:6" ht="15.75" customHeight="1">
      <c r="A903" s="11"/>
      <c r="B903" s="15"/>
      <c r="C903" s="16"/>
      <c r="D903" s="13"/>
      <c r="E903" s="13"/>
      <c r="F903" s="13"/>
    </row>
    <row r="904" spans="1:6" ht="15.75" customHeight="1">
      <c r="A904" s="11"/>
      <c r="B904" s="15"/>
      <c r="C904" s="16"/>
      <c r="D904" s="13"/>
      <c r="E904" s="13"/>
      <c r="F904" s="13"/>
    </row>
    <row r="905" spans="1:6" ht="15.75" customHeight="1">
      <c r="A905" s="11"/>
      <c r="B905" s="15"/>
      <c r="C905" s="16"/>
      <c r="D905" s="13"/>
      <c r="E905" s="13"/>
      <c r="F905" s="13"/>
    </row>
    <row r="906" spans="1:6" ht="15.75" customHeight="1">
      <c r="A906" s="11"/>
      <c r="B906" s="15"/>
      <c r="C906" s="16"/>
      <c r="D906" s="13"/>
      <c r="E906" s="13"/>
      <c r="F906" s="13"/>
    </row>
    <row r="907" spans="1:6" ht="15.75" customHeight="1">
      <c r="A907" s="11"/>
      <c r="B907" s="15"/>
      <c r="C907" s="16"/>
      <c r="D907" s="13"/>
      <c r="E907" s="13"/>
      <c r="F907" s="13"/>
    </row>
    <row r="908" spans="1:6" ht="15.75" customHeight="1">
      <c r="A908" s="11"/>
      <c r="B908" s="15"/>
      <c r="C908" s="16"/>
      <c r="D908" s="13"/>
      <c r="E908" s="13"/>
      <c r="F908" s="13"/>
    </row>
    <row r="909" spans="1:6" ht="15.75" customHeight="1">
      <c r="A909" s="11"/>
      <c r="B909" s="15"/>
      <c r="C909" s="16"/>
      <c r="D909" s="13"/>
      <c r="E909" s="13"/>
      <c r="F909" s="13"/>
    </row>
    <row r="910" spans="1:6" ht="15.75" customHeight="1">
      <c r="A910" s="11"/>
      <c r="B910" s="15"/>
      <c r="C910" s="16"/>
      <c r="D910" s="13"/>
      <c r="E910" s="13"/>
      <c r="F910" s="13"/>
    </row>
    <row r="911" spans="1:6" ht="15.75" customHeight="1">
      <c r="A911" s="11"/>
      <c r="B911" s="15"/>
      <c r="C911" s="16"/>
      <c r="D911" s="13"/>
      <c r="E911" s="13"/>
      <c r="F911" s="13"/>
    </row>
    <row r="912" spans="1:6" ht="15.75" customHeight="1">
      <c r="A912" s="11"/>
      <c r="B912" s="15"/>
      <c r="C912" s="16"/>
      <c r="D912" s="13"/>
      <c r="E912" s="13"/>
      <c r="F912" s="13"/>
    </row>
    <row r="913" spans="1:6" ht="15.75" customHeight="1">
      <c r="A913" s="11"/>
      <c r="B913" s="15"/>
      <c r="C913" s="16"/>
      <c r="D913" s="13"/>
      <c r="E913" s="13"/>
      <c r="F913" s="13"/>
    </row>
    <row r="914" spans="1:6" ht="15.75" customHeight="1">
      <c r="A914" s="11"/>
      <c r="B914" s="15"/>
      <c r="C914" s="16"/>
      <c r="D914" s="13"/>
      <c r="E914" s="13"/>
      <c r="F914" s="13"/>
    </row>
    <row r="915" spans="1:6" ht="15.75" customHeight="1">
      <c r="A915" s="11"/>
      <c r="B915" s="15"/>
      <c r="C915" s="16"/>
      <c r="D915" s="13"/>
      <c r="E915" s="13"/>
      <c r="F915" s="13"/>
    </row>
    <row r="916" spans="1:6" ht="15.75" customHeight="1">
      <c r="A916" s="11"/>
      <c r="B916" s="15"/>
      <c r="C916" s="16"/>
      <c r="D916" s="13"/>
      <c r="E916" s="13"/>
      <c r="F916" s="13"/>
    </row>
    <row r="917" spans="1:6" ht="15.75" customHeight="1">
      <c r="A917" s="11"/>
      <c r="B917" s="15"/>
      <c r="C917" s="16"/>
      <c r="D917" s="13"/>
      <c r="E917" s="13"/>
      <c r="F917" s="13"/>
    </row>
    <row r="918" spans="1:6" ht="15.75" customHeight="1">
      <c r="A918" s="11"/>
      <c r="B918" s="15"/>
      <c r="C918" s="16"/>
      <c r="D918" s="13"/>
      <c r="E918" s="13"/>
      <c r="F918" s="13"/>
    </row>
    <row r="919" spans="1:6" ht="15.75" customHeight="1">
      <c r="A919" s="11"/>
      <c r="B919" s="15"/>
      <c r="C919" s="16"/>
      <c r="D919" s="13"/>
      <c r="E919" s="13"/>
      <c r="F919" s="13"/>
    </row>
    <row r="920" spans="1:6" ht="15.75" customHeight="1">
      <c r="A920" s="11"/>
      <c r="B920" s="15"/>
      <c r="C920" s="16"/>
      <c r="D920" s="13"/>
      <c r="E920" s="13"/>
      <c r="F920" s="13"/>
    </row>
    <row r="921" spans="1:6" ht="15.75" customHeight="1">
      <c r="A921" s="11"/>
      <c r="B921" s="15"/>
      <c r="C921" s="16"/>
      <c r="D921" s="13"/>
      <c r="E921" s="13"/>
      <c r="F921" s="13"/>
    </row>
    <row r="922" spans="1:6" ht="15.75" customHeight="1">
      <c r="A922" s="11"/>
      <c r="B922" s="15"/>
      <c r="C922" s="16"/>
      <c r="D922" s="13"/>
      <c r="E922" s="13"/>
      <c r="F922" s="13"/>
    </row>
    <row r="923" spans="1:6" ht="15.75" customHeight="1">
      <c r="A923" s="11"/>
      <c r="B923" s="15"/>
      <c r="C923" s="16"/>
      <c r="D923" s="13"/>
      <c r="E923" s="13"/>
      <c r="F923" s="13"/>
    </row>
    <row r="924" spans="1:6" ht="15.75" customHeight="1">
      <c r="A924" s="11"/>
      <c r="B924" s="15"/>
      <c r="C924" s="16"/>
      <c r="D924" s="13"/>
      <c r="E924" s="13"/>
      <c r="F924" s="13"/>
    </row>
    <row r="925" spans="1:6" ht="15.75" customHeight="1">
      <c r="A925" s="11"/>
      <c r="B925" s="15"/>
      <c r="C925" s="16"/>
      <c r="D925" s="13"/>
      <c r="E925" s="13"/>
      <c r="F925" s="13"/>
    </row>
    <row r="926" spans="1:6" ht="15.75" customHeight="1">
      <c r="A926" s="11"/>
      <c r="B926" s="15"/>
      <c r="C926" s="16"/>
      <c r="D926" s="13"/>
      <c r="E926" s="13"/>
      <c r="F926" s="13"/>
    </row>
    <row r="927" spans="1:6" ht="15.75" customHeight="1">
      <c r="A927" s="11"/>
      <c r="B927" s="15"/>
      <c r="C927" s="16"/>
      <c r="D927" s="13"/>
      <c r="E927" s="13"/>
      <c r="F927" s="13"/>
    </row>
    <row r="928" spans="1:6" ht="15.75" customHeight="1">
      <c r="A928" s="11"/>
      <c r="B928" s="15"/>
      <c r="C928" s="16"/>
      <c r="D928" s="13"/>
      <c r="E928" s="13"/>
      <c r="F928" s="13"/>
    </row>
    <row r="929" spans="1:6" ht="15.75" customHeight="1">
      <c r="A929" s="11"/>
      <c r="B929" s="15"/>
      <c r="C929" s="16"/>
      <c r="D929" s="13"/>
      <c r="E929" s="13"/>
      <c r="F929" s="13"/>
    </row>
    <row r="930" spans="1:6" ht="15.75" customHeight="1">
      <c r="A930" s="11"/>
      <c r="B930" s="15"/>
      <c r="C930" s="16"/>
      <c r="D930" s="13"/>
      <c r="E930" s="13"/>
      <c r="F930" s="13"/>
    </row>
    <row r="931" spans="1:6" ht="15.75" customHeight="1">
      <c r="A931" s="11"/>
      <c r="B931" s="15"/>
      <c r="C931" s="16"/>
      <c r="D931" s="13"/>
      <c r="E931" s="13"/>
      <c r="F931" s="13"/>
    </row>
    <row r="932" spans="1:6" ht="15.75" customHeight="1">
      <c r="A932" s="11"/>
      <c r="B932" s="15"/>
      <c r="C932" s="16"/>
      <c r="D932" s="13"/>
      <c r="E932" s="13"/>
      <c r="F932" s="13"/>
    </row>
    <row r="933" spans="1:6" ht="15.75" customHeight="1">
      <c r="A933" s="11"/>
      <c r="B933" s="15"/>
      <c r="C933" s="16"/>
      <c r="D933" s="13"/>
      <c r="E933" s="13"/>
      <c r="F933" s="13"/>
    </row>
    <row r="934" spans="1:6" ht="15.75" customHeight="1">
      <c r="A934" s="11"/>
      <c r="B934" s="15"/>
      <c r="C934" s="16"/>
      <c r="D934" s="13"/>
      <c r="E934" s="13"/>
      <c r="F934" s="13"/>
    </row>
    <row r="935" spans="1:6" ht="15.75" customHeight="1">
      <c r="A935" s="11"/>
      <c r="B935" s="15"/>
      <c r="C935" s="16"/>
      <c r="D935" s="13"/>
      <c r="E935" s="13"/>
      <c r="F935" s="13"/>
    </row>
    <row r="936" spans="1:6" ht="15.75" customHeight="1">
      <c r="A936" s="11"/>
      <c r="B936" s="15"/>
      <c r="C936" s="16"/>
      <c r="D936" s="13"/>
      <c r="E936" s="13"/>
      <c r="F936" s="13"/>
    </row>
    <row r="937" spans="1:6" ht="15.75" customHeight="1">
      <c r="A937" s="11"/>
      <c r="B937" s="15"/>
      <c r="C937" s="16"/>
      <c r="D937" s="13"/>
      <c r="E937" s="13"/>
      <c r="F937" s="13"/>
    </row>
    <row r="938" spans="1:6" ht="15.75" customHeight="1">
      <c r="A938" s="11"/>
      <c r="B938" s="15"/>
      <c r="C938" s="16"/>
      <c r="D938" s="13"/>
      <c r="E938" s="13"/>
      <c r="F938" s="13"/>
    </row>
    <row r="939" spans="1:6" ht="15.75" customHeight="1">
      <c r="A939" s="11"/>
      <c r="B939" s="15"/>
      <c r="C939" s="16"/>
      <c r="D939" s="13"/>
      <c r="E939" s="13"/>
      <c r="F939" s="13"/>
    </row>
    <row r="940" spans="1:6" ht="15.75" customHeight="1">
      <c r="A940" s="11"/>
      <c r="B940" s="15"/>
      <c r="C940" s="16"/>
      <c r="D940" s="13"/>
      <c r="E940" s="13"/>
      <c r="F940" s="13"/>
    </row>
    <row r="941" spans="1:6" ht="15.75" customHeight="1">
      <c r="A941" s="11"/>
      <c r="B941" s="15"/>
      <c r="C941" s="16"/>
      <c r="D941" s="13"/>
      <c r="E941" s="13"/>
      <c r="F941" s="13"/>
    </row>
    <row r="942" spans="1:6" ht="15.75" customHeight="1">
      <c r="A942" s="11"/>
      <c r="B942" s="15"/>
      <c r="C942" s="16"/>
      <c r="D942" s="13"/>
      <c r="E942" s="13"/>
      <c r="F942" s="13"/>
    </row>
    <row r="943" spans="1:6" ht="15.75" customHeight="1">
      <c r="A943" s="11"/>
      <c r="B943" s="15"/>
      <c r="C943" s="16"/>
      <c r="D943" s="13"/>
      <c r="E943" s="13"/>
      <c r="F943" s="13"/>
    </row>
    <row r="944" spans="1:6" ht="15.75" customHeight="1">
      <c r="A944" s="11"/>
      <c r="B944" s="15"/>
      <c r="C944" s="16"/>
      <c r="D944" s="13"/>
      <c r="E944" s="13"/>
      <c r="F944" s="13"/>
    </row>
    <row r="945" spans="1:6" ht="15.75" customHeight="1">
      <c r="A945" s="11"/>
      <c r="B945" s="15"/>
      <c r="C945" s="16"/>
      <c r="D945" s="13"/>
      <c r="E945" s="13"/>
      <c r="F945" s="13"/>
    </row>
    <row r="946" spans="1:6" ht="15.75" customHeight="1">
      <c r="A946" s="11"/>
      <c r="B946" s="15"/>
      <c r="C946" s="16"/>
      <c r="D946" s="13"/>
      <c r="E946" s="13"/>
      <c r="F946" s="13"/>
    </row>
    <row r="947" spans="1:6" ht="15.75" customHeight="1">
      <c r="A947" s="11"/>
      <c r="B947" s="15"/>
      <c r="C947" s="16"/>
      <c r="D947" s="13"/>
      <c r="E947" s="13"/>
      <c r="F947" s="13"/>
    </row>
    <row r="948" spans="1:6" ht="15.75" customHeight="1">
      <c r="A948" s="11"/>
      <c r="B948" s="15"/>
      <c r="C948" s="16"/>
      <c r="D948" s="13"/>
      <c r="E948" s="13"/>
      <c r="F948" s="13"/>
    </row>
    <row r="949" spans="1:6" ht="15.75" customHeight="1">
      <c r="A949" s="11"/>
      <c r="B949" s="15"/>
      <c r="C949" s="16"/>
      <c r="D949" s="13"/>
      <c r="E949" s="13"/>
      <c r="F949" s="13"/>
    </row>
    <row r="950" spans="1:6" ht="15.75" customHeight="1">
      <c r="A950" s="11"/>
      <c r="B950" s="15"/>
      <c r="C950" s="16"/>
      <c r="D950" s="13"/>
      <c r="E950" s="13"/>
      <c r="F950" s="13"/>
    </row>
    <row r="951" spans="1:6" ht="15.75" customHeight="1">
      <c r="A951" s="11"/>
      <c r="B951" s="15"/>
      <c r="C951" s="16"/>
      <c r="D951" s="13"/>
      <c r="E951" s="13"/>
      <c r="F951" s="13"/>
    </row>
    <row r="952" spans="1:6" ht="15.75" customHeight="1">
      <c r="A952" s="11"/>
      <c r="B952" s="15"/>
      <c r="C952" s="16"/>
      <c r="D952" s="13"/>
      <c r="E952" s="13"/>
      <c r="F952" s="13"/>
    </row>
    <row r="953" spans="1:6" ht="15.75" customHeight="1">
      <c r="A953" s="11"/>
      <c r="B953" s="15"/>
      <c r="C953" s="16"/>
      <c r="D953" s="13"/>
      <c r="E953" s="13"/>
      <c r="F953" s="13"/>
    </row>
    <row r="954" spans="1:6" ht="15.75" customHeight="1">
      <c r="A954" s="11"/>
      <c r="B954" s="15"/>
      <c r="C954" s="16"/>
      <c r="D954" s="13"/>
      <c r="E954" s="13"/>
      <c r="F954" s="13"/>
    </row>
    <row r="955" spans="1:6" ht="15.75" customHeight="1">
      <c r="A955" s="11"/>
      <c r="B955" s="15"/>
      <c r="C955" s="16"/>
      <c r="D955" s="13"/>
      <c r="E955" s="13"/>
      <c r="F955" s="13"/>
    </row>
    <row r="956" spans="1:6" ht="15.75" customHeight="1">
      <c r="A956" s="11"/>
      <c r="B956" s="15"/>
      <c r="C956" s="16"/>
      <c r="D956" s="13"/>
      <c r="E956" s="13"/>
      <c r="F956" s="13"/>
    </row>
    <row r="957" spans="1:6" ht="15.75" customHeight="1">
      <c r="A957" s="11"/>
      <c r="B957" s="15"/>
      <c r="C957" s="16"/>
      <c r="D957" s="13"/>
      <c r="E957" s="13"/>
      <c r="F957" s="13"/>
    </row>
    <row r="958" spans="1:6" ht="15.75" customHeight="1">
      <c r="A958" s="11"/>
      <c r="B958" s="15"/>
      <c r="C958" s="16"/>
      <c r="D958" s="13"/>
      <c r="E958" s="13"/>
      <c r="F958" s="13"/>
    </row>
    <row r="959" spans="1:6" ht="15.75" customHeight="1">
      <c r="A959" s="11"/>
      <c r="B959" s="15"/>
      <c r="C959" s="16"/>
      <c r="D959" s="13"/>
      <c r="E959" s="13"/>
      <c r="F959" s="13"/>
    </row>
    <row r="960" spans="1:6" ht="15.75" customHeight="1">
      <c r="A960" s="11"/>
      <c r="B960" s="15"/>
      <c r="C960" s="16"/>
      <c r="D960" s="13"/>
      <c r="E960" s="13"/>
      <c r="F960" s="13"/>
    </row>
    <row r="961" spans="1:6" ht="15.75" customHeight="1">
      <c r="A961" s="11"/>
      <c r="B961" s="15"/>
      <c r="C961" s="16"/>
      <c r="D961" s="13"/>
      <c r="E961" s="13"/>
      <c r="F961" s="13"/>
    </row>
    <row r="962" spans="1:6" ht="15.75" customHeight="1">
      <c r="A962" s="11"/>
      <c r="B962" s="15"/>
      <c r="C962" s="16"/>
      <c r="D962" s="13"/>
      <c r="E962" s="13"/>
      <c r="F962" s="13"/>
    </row>
    <row r="963" spans="1:6" ht="15.75" customHeight="1">
      <c r="A963" s="11"/>
      <c r="B963" s="15"/>
      <c r="C963" s="16"/>
      <c r="D963" s="13"/>
      <c r="E963" s="13"/>
      <c r="F963" s="13"/>
    </row>
    <row r="964" spans="1:6" ht="15.75" customHeight="1">
      <c r="A964" s="11"/>
      <c r="B964" s="15"/>
      <c r="C964" s="16"/>
      <c r="D964" s="13"/>
      <c r="E964" s="13"/>
      <c r="F964" s="13"/>
    </row>
    <row r="965" spans="1:6" ht="15.75" customHeight="1">
      <c r="A965" s="11"/>
      <c r="B965" s="15"/>
      <c r="C965" s="16"/>
      <c r="D965" s="13"/>
      <c r="E965" s="13"/>
      <c r="F965" s="13"/>
    </row>
    <row r="966" spans="1:6" ht="15.75" customHeight="1">
      <c r="A966" s="11"/>
      <c r="B966" s="15"/>
      <c r="C966" s="16"/>
      <c r="D966" s="13"/>
      <c r="E966" s="13"/>
      <c r="F966" s="13"/>
    </row>
    <row r="967" spans="1:6" ht="15.75" customHeight="1">
      <c r="A967" s="11"/>
      <c r="B967" s="15"/>
      <c r="C967" s="16"/>
      <c r="D967" s="13"/>
      <c r="E967" s="13"/>
      <c r="F967" s="13"/>
    </row>
    <row r="968" spans="1:6" ht="15.75" customHeight="1">
      <c r="A968" s="11"/>
      <c r="B968" s="15"/>
      <c r="C968" s="16"/>
      <c r="D968" s="13"/>
      <c r="E968" s="13"/>
      <c r="F968" s="13"/>
    </row>
    <row r="969" spans="1:6" ht="15.75" customHeight="1">
      <c r="A969" s="11"/>
      <c r="B969" s="15"/>
      <c r="C969" s="16"/>
      <c r="D969" s="13"/>
      <c r="E969" s="13"/>
      <c r="F969" s="13"/>
    </row>
    <row r="970" spans="1:6" ht="15.75" customHeight="1">
      <c r="A970" s="11"/>
      <c r="B970" s="15"/>
      <c r="C970" s="16"/>
      <c r="D970" s="13"/>
      <c r="E970" s="13"/>
      <c r="F970" s="13"/>
    </row>
    <row r="971" spans="1:6" ht="15.75" customHeight="1">
      <c r="A971" s="11"/>
      <c r="B971" s="15"/>
      <c r="C971" s="16"/>
      <c r="D971" s="13"/>
      <c r="E971" s="13"/>
      <c r="F971" s="13"/>
    </row>
    <row r="972" spans="1:6" ht="15.75" customHeight="1">
      <c r="A972" s="11"/>
      <c r="B972" s="15"/>
      <c r="C972" s="16"/>
      <c r="D972" s="13"/>
      <c r="E972" s="13"/>
      <c r="F972" s="13"/>
    </row>
    <row r="973" spans="1:6" ht="15.75" customHeight="1">
      <c r="A973" s="11"/>
      <c r="B973" s="15"/>
      <c r="C973" s="16"/>
      <c r="D973" s="13"/>
      <c r="E973" s="13"/>
      <c r="F973" s="13"/>
    </row>
    <row r="974" spans="1:6" ht="15.75" customHeight="1">
      <c r="A974" s="11"/>
      <c r="B974" s="15"/>
      <c r="C974" s="16"/>
      <c r="D974" s="13"/>
      <c r="E974" s="13"/>
      <c r="F974" s="13"/>
    </row>
    <row r="975" spans="1:6" ht="15.75" customHeight="1">
      <c r="A975" s="11"/>
      <c r="B975" s="15"/>
      <c r="C975" s="16"/>
      <c r="D975" s="13"/>
      <c r="E975" s="13"/>
      <c r="F975" s="13"/>
    </row>
    <row r="976" spans="1:6" ht="15.75" customHeight="1">
      <c r="A976" s="11"/>
      <c r="B976" s="15"/>
      <c r="C976" s="16"/>
      <c r="D976" s="13"/>
      <c r="E976" s="13"/>
      <c r="F976" s="13"/>
    </row>
    <row r="977" spans="1:6" ht="15.75" customHeight="1">
      <c r="A977" s="11"/>
      <c r="B977" s="15"/>
      <c r="C977" s="16"/>
      <c r="D977" s="13"/>
      <c r="E977" s="13"/>
      <c r="F977" s="13"/>
    </row>
    <row r="978" spans="1:6" ht="15.75" customHeight="1">
      <c r="A978" s="11"/>
      <c r="B978" s="15"/>
      <c r="C978" s="16"/>
      <c r="D978" s="13"/>
      <c r="E978" s="13"/>
      <c r="F978" s="13"/>
    </row>
    <row r="979" spans="1:6" ht="15.75" customHeight="1">
      <c r="A979" s="11"/>
      <c r="B979" s="15"/>
      <c r="C979" s="16"/>
      <c r="D979" s="13"/>
      <c r="E979" s="13"/>
      <c r="F979" s="13"/>
    </row>
    <row r="980" spans="1:6" ht="15.75" customHeight="1">
      <c r="A980" s="11"/>
      <c r="B980" s="15"/>
      <c r="C980" s="16"/>
      <c r="D980" s="13"/>
      <c r="E980" s="13"/>
      <c r="F980" s="13"/>
    </row>
    <row r="981" spans="1:6" ht="15.75" customHeight="1">
      <c r="A981" s="11"/>
      <c r="B981" s="15"/>
      <c r="C981" s="16"/>
      <c r="D981" s="13"/>
      <c r="E981" s="13"/>
      <c r="F981" s="13"/>
    </row>
    <row r="982" spans="1:6" ht="15.75" customHeight="1">
      <c r="A982" s="11"/>
      <c r="B982" s="15"/>
      <c r="C982" s="16"/>
      <c r="D982" s="13"/>
      <c r="E982" s="13"/>
      <c r="F982" s="13"/>
    </row>
    <row r="983" spans="1:6" ht="15.75" customHeight="1">
      <c r="A983" s="11"/>
      <c r="B983" s="15"/>
      <c r="C983" s="16"/>
    </row>
    <row r="984" spans="1:6" ht="15.75" customHeight="1">
      <c r="A984" s="11"/>
      <c r="B984" s="15"/>
      <c r="C984" s="16"/>
    </row>
    <row r="985" spans="1:6" ht="15.75" customHeight="1">
      <c r="A985" s="11"/>
      <c r="B985" s="15"/>
      <c r="C985" s="16"/>
    </row>
    <row r="986" spans="1:6" ht="15.75" customHeight="1">
      <c r="A986" s="11"/>
      <c r="B986" s="15"/>
      <c r="C986" s="16"/>
    </row>
    <row r="987" spans="1:6" ht="15.75" customHeight="1">
      <c r="A987" s="11"/>
      <c r="B987" s="15"/>
      <c r="C987" s="16"/>
    </row>
    <row r="988" spans="1:6" ht="15.75" customHeight="1">
      <c r="A988" s="11"/>
      <c r="B988" s="15"/>
      <c r="C988" s="16"/>
    </row>
  </sheetData>
  <autoFilter ref="D3:E12" xr:uid="{00000000-0009-0000-0000-000009000000}"/>
  <dataValidations count="1">
    <dataValidation type="list" allowBlank="1" showErrorMessage="1" sqref="D4:D982" xr:uid="{00000000-0002-0000-0900-000001000000}">
      <formula1>"Top Tier,Second Tier"</formula1>
    </dataValidation>
  </dataValidations>
  <hyperlinks>
    <hyperlink ref="A2" location="null!A1" display="Back to ToC" xr:uid="{00000000-0004-0000-0300-000000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499984740745262"/>
  </sheetPr>
  <dimension ref="A1:R633"/>
  <sheetViews>
    <sheetView topLeftCell="M1" workbookViewId="0">
      <selection activeCell="V12" sqref="A1:XFD1048576"/>
    </sheetView>
  </sheetViews>
  <sheetFormatPr baseColWidth="10" defaultRowHeight="15"/>
  <cols>
    <col min="1" max="1" width="13.6640625" customWidth="1"/>
    <col min="2" max="2" width="10.5" customWidth="1"/>
    <col min="3" max="3" width="75.6640625" customWidth="1"/>
    <col min="4" max="5" width="22.5" customWidth="1"/>
    <col min="6" max="7" width="18" customWidth="1"/>
    <col min="8" max="8" width="52.83203125" customWidth="1"/>
    <col min="9" max="9" width="37.5" customWidth="1"/>
    <col min="10" max="18" width="8.83203125" customWidth="1"/>
  </cols>
  <sheetData>
    <row r="1" spans="1:18" ht="21" customHeight="1">
      <c r="A1" s="10" t="s">
        <v>4730</v>
      </c>
      <c r="B1" s="15"/>
      <c r="C1" s="16"/>
      <c r="H1" s="13"/>
      <c r="I1" s="13"/>
    </row>
    <row r="2" spans="1:18">
      <c r="A2" s="17" t="s">
        <v>2917</v>
      </c>
      <c r="B2" s="15"/>
      <c r="C2" s="16"/>
      <c r="H2" s="13"/>
      <c r="I2" s="13"/>
    </row>
    <row r="3" spans="1:18" ht="16" customHeight="1">
      <c r="A3" s="18" t="s">
        <v>2907</v>
      </c>
      <c r="B3" s="19" t="s">
        <v>2908</v>
      </c>
      <c r="C3" s="20" t="s">
        <v>2918</v>
      </c>
      <c r="D3" s="26" t="s">
        <v>2910</v>
      </c>
      <c r="E3" s="26" t="s">
        <v>4731</v>
      </c>
      <c r="F3" s="9" t="s">
        <v>2912</v>
      </c>
      <c r="G3" s="9" t="s">
        <v>2914</v>
      </c>
      <c r="H3" s="13" t="s">
        <v>2915</v>
      </c>
      <c r="I3" s="13" t="s">
        <v>4732</v>
      </c>
      <c r="J3" t="s">
        <v>2898</v>
      </c>
      <c r="K3" t="s">
        <v>2899</v>
      </c>
      <c r="L3" t="s">
        <v>2900</v>
      </c>
      <c r="M3" t="s">
        <v>2901</v>
      </c>
      <c r="N3" t="s">
        <v>2902</v>
      </c>
      <c r="O3" t="s">
        <v>2903</v>
      </c>
      <c r="P3" t="s">
        <v>2904</v>
      </c>
      <c r="Q3" t="s">
        <v>2905</v>
      </c>
      <c r="R3" t="s">
        <v>2906</v>
      </c>
    </row>
    <row r="4" spans="1:18" ht="16" customHeight="1">
      <c r="A4" t="s">
        <v>2930</v>
      </c>
      <c r="B4" t="s">
        <v>52</v>
      </c>
      <c r="C4" t="s">
        <v>353</v>
      </c>
      <c r="F4" t="s">
        <v>240</v>
      </c>
      <c r="G4" t="s">
        <v>234</v>
      </c>
      <c r="J4" t="s">
        <v>2927</v>
      </c>
      <c r="K4" t="s">
        <v>2928</v>
      </c>
      <c r="L4" t="s">
        <v>2921</v>
      </c>
      <c r="M4" t="s">
        <v>2921</v>
      </c>
      <c r="N4" t="s">
        <v>2921</v>
      </c>
      <c r="O4" t="s">
        <v>2921</v>
      </c>
      <c r="P4" t="s">
        <v>2929</v>
      </c>
      <c r="Q4" t="s">
        <v>2921</v>
      </c>
      <c r="R4" t="s">
        <v>2921</v>
      </c>
    </row>
    <row r="5" spans="1:18" ht="32" customHeight="1">
      <c r="A5" t="s">
        <v>4733</v>
      </c>
      <c r="B5" t="s">
        <v>52</v>
      </c>
      <c r="C5" t="s">
        <v>354</v>
      </c>
      <c r="G5" t="s">
        <v>234</v>
      </c>
      <c r="J5" t="s">
        <v>2927</v>
      </c>
      <c r="K5" t="s">
        <v>2928</v>
      </c>
      <c r="L5" t="s">
        <v>2921</v>
      </c>
      <c r="M5" t="s">
        <v>2921</v>
      </c>
      <c r="N5" t="s">
        <v>2921</v>
      </c>
      <c r="O5" t="s">
        <v>2921</v>
      </c>
      <c r="P5" t="s">
        <v>2929</v>
      </c>
      <c r="Q5" t="s">
        <v>2921</v>
      </c>
      <c r="R5" t="s">
        <v>2921</v>
      </c>
    </row>
    <row r="6" spans="1:18" ht="16" customHeight="1">
      <c r="A6" t="s">
        <v>2941</v>
      </c>
      <c r="B6" t="s">
        <v>52</v>
      </c>
      <c r="C6" t="s">
        <v>282</v>
      </c>
      <c r="F6" t="s">
        <v>240</v>
      </c>
      <c r="G6" t="s">
        <v>253</v>
      </c>
      <c r="H6" t="s">
        <v>392</v>
      </c>
      <c r="K6" t="s">
        <v>2935</v>
      </c>
      <c r="L6" t="s">
        <v>2936</v>
      </c>
      <c r="M6" t="s">
        <v>2921</v>
      </c>
      <c r="N6" t="s">
        <v>2921</v>
      </c>
      <c r="O6" t="s">
        <v>2921</v>
      </c>
      <c r="P6" t="s">
        <v>2929</v>
      </c>
      <c r="Q6" t="s">
        <v>2921</v>
      </c>
      <c r="R6" t="s">
        <v>2921</v>
      </c>
    </row>
    <row r="7" spans="1:18" ht="16" customHeight="1">
      <c r="A7" t="s">
        <v>2945</v>
      </c>
      <c r="B7" t="s">
        <v>52</v>
      </c>
      <c r="C7" t="s">
        <v>407</v>
      </c>
      <c r="F7" t="s">
        <v>240</v>
      </c>
      <c r="G7" t="s">
        <v>142</v>
      </c>
      <c r="J7" t="s">
        <v>2927</v>
      </c>
      <c r="K7" t="s">
        <v>2928</v>
      </c>
      <c r="L7" t="s">
        <v>2921</v>
      </c>
      <c r="M7" t="s">
        <v>2921</v>
      </c>
      <c r="N7" t="s">
        <v>2921</v>
      </c>
      <c r="O7" t="s">
        <v>2921</v>
      </c>
      <c r="P7" t="s">
        <v>2929</v>
      </c>
      <c r="Q7" t="s">
        <v>2921</v>
      </c>
      <c r="R7" t="s">
        <v>2921</v>
      </c>
    </row>
    <row r="8" spans="1:18" ht="16" customHeight="1">
      <c r="A8" t="s">
        <v>4735</v>
      </c>
      <c r="B8" t="s">
        <v>52</v>
      </c>
      <c r="C8" t="s">
        <v>233</v>
      </c>
      <c r="F8" t="s">
        <v>240</v>
      </c>
      <c r="G8" t="s">
        <v>242</v>
      </c>
      <c r="H8" t="s">
        <v>244</v>
      </c>
      <c r="J8" t="s">
        <v>2927</v>
      </c>
      <c r="K8" t="s">
        <v>2928</v>
      </c>
      <c r="L8" t="s">
        <v>2921</v>
      </c>
      <c r="M8" t="s">
        <v>2921</v>
      </c>
      <c r="N8" t="s">
        <v>2921</v>
      </c>
      <c r="O8" t="s">
        <v>2921</v>
      </c>
      <c r="P8" t="s">
        <v>2929</v>
      </c>
      <c r="Q8" t="s">
        <v>2921</v>
      </c>
      <c r="R8" t="s">
        <v>2921</v>
      </c>
    </row>
    <row r="9" spans="1:18" ht="32" customHeight="1">
      <c r="A9" t="s">
        <v>4736</v>
      </c>
      <c r="B9" t="s">
        <v>52</v>
      </c>
      <c r="C9" t="s">
        <v>408</v>
      </c>
      <c r="F9" t="s">
        <v>240</v>
      </c>
      <c r="G9" t="s">
        <v>292</v>
      </c>
      <c r="J9" t="s">
        <v>2927</v>
      </c>
      <c r="K9" t="s">
        <v>2928</v>
      </c>
      <c r="L9" t="s">
        <v>2921</v>
      </c>
      <c r="M9" t="s">
        <v>2921</v>
      </c>
      <c r="N9" t="s">
        <v>2921</v>
      </c>
      <c r="O9" t="s">
        <v>2921</v>
      </c>
      <c r="P9" t="s">
        <v>2929</v>
      </c>
      <c r="Q9" t="s">
        <v>2921</v>
      </c>
      <c r="R9" t="s">
        <v>2921</v>
      </c>
    </row>
    <row r="10" spans="1:18" ht="16" customHeight="1">
      <c r="A10" t="s">
        <v>4737</v>
      </c>
      <c r="B10" t="s">
        <v>52</v>
      </c>
      <c r="C10" t="s">
        <v>409</v>
      </c>
      <c r="F10" t="s">
        <v>240</v>
      </c>
      <c r="G10" t="s">
        <v>326</v>
      </c>
      <c r="J10" t="s">
        <v>2927</v>
      </c>
      <c r="K10" t="s">
        <v>2928</v>
      </c>
      <c r="L10" t="s">
        <v>2921</v>
      </c>
      <c r="M10" t="s">
        <v>2921</v>
      </c>
      <c r="N10" t="s">
        <v>2921</v>
      </c>
      <c r="O10" t="s">
        <v>2921</v>
      </c>
      <c r="P10" t="s">
        <v>2929</v>
      </c>
      <c r="Q10" t="s">
        <v>2921</v>
      </c>
      <c r="R10" t="s">
        <v>2921</v>
      </c>
    </row>
    <row r="11" spans="1:18" ht="32" customHeight="1">
      <c r="A11" t="s">
        <v>2990</v>
      </c>
      <c r="B11" t="s">
        <v>52</v>
      </c>
      <c r="C11" t="s">
        <v>410</v>
      </c>
      <c r="F11" t="s">
        <v>240</v>
      </c>
      <c r="G11" t="s">
        <v>567</v>
      </c>
      <c r="J11" t="s">
        <v>2927</v>
      </c>
      <c r="K11" t="s">
        <v>2928</v>
      </c>
      <c r="L11" t="s">
        <v>2921</v>
      </c>
      <c r="M11" t="s">
        <v>2921</v>
      </c>
      <c r="N11" t="s">
        <v>2921</v>
      </c>
      <c r="O11" t="s">
        <v>2921</v>
      </c>
      <c r="P11" t="s">
        <v>2929</v>
      </c>
      <c r="Q11" t="s">
        <v>2921</v>
      </c>
      <c r="R11" t="s">
        <v>2921</v>
      </c>
    </row>
    <row r="12" spans="1:18" ht="16" customHeight="1">
      <c r="A12" t="s">
        <v>2996</v>
      </c>
      <c r="B12" t="s">
        <v>52</v>
      </c>
      <c r="C12" t="s">
        <v>411</v>
      </c>
      <c r="F12" t="s">
        <v>248</v>
      </c>
      <c r="G12" t="s">
        <v>569</v>
      </c>
      <c r="J12" t="s">
        <v>2927</v>
      </c>
      <c r="K12" t="s">
        <v>2928</v>
      </c>
      <c r="L12" t="s">
        <v>2921</v>
      </c>
      <c r="M12" t="s">
        <v>2921</v>
      </c>
      <c r="N12" t="s">
        <v>2921</v>
      </c>
      <c r="O12" t="s">
        <v>2921</v>
      </c>
      <c r="P12" t="s">
        <v>2929</v>
      </c>
      <c r="Q12" t="s">
        <v>2921</v>
      </c>
      <c r="R12" t="s">
        <v>2921</v>
      </c>
    </row>
    <row r="13" spans="1:18" ht="32" customHeight="1">
      <c r="A13" t="s">
        <v>3006</v>
      </c>
      <c r="B13" t="s">
        <v>52</v>
      </c>
      <c r="C13" t="s">
        <v>355</v>
      </c>
      <c r="G13" t="s">
        <v>142</v>
      </c>
      <c r="J13" t="s">
        <v>3000</v>
      </c>
      <c r="K13" t="s">
        <v>3001</v>
      </c>
      <c r="L13" t="s">
        <v>2921</v>
      </c>
      <c r="M13" t="s">
        <v>2921</v>
      </c>
      <c r="N13" t="s">
        <v>2950</v>
      </c>
      <c r="O13" t="s">
        <v>2921</v>
      </c>
      <c r="P13" t="s">
        <v>2921</v>
      </c>
      <c r="Q13" t="s">
        <v>2921</v>
      </c>
      <c r="R13" t="s">
        <v>2921</v>
      </c>
    </row>
    <row r="14" spans="1:18" ht="16" customHeight="1">
      <c r="A14" t="s">
        <v>3010</v>
      </c>
      <c r="B14" t="s">
        <v>52</v>
      </c>
      <c r="C14" t="s">
        <v>568</v>
      </c>
      <c r="F14" t="s">
        <v>248</v>
      </c>
      <c r="G14" t="s">
        <v>234</v>
      </c>
      <c r="H14" t="s">
        <v>705</v>
      </c>
      <c r="K14" t="s">
        <v>2935</v>
      </c>
      <c r="L14" t="s">
        <v>2921</v>
      </c>
      <c r="M14" t="s">
        <v>2922</v>
      </c>
      <c r="N14" t="s">
        <v>2950</v>
      </c>
      <c r="O14" t="s">
        <v>2921</v>
      </c>
      <c r="P14" t="s">
        <v>2921</v>
      </c>
      <c r="Q14" t="s">
        <v>2921</v>
      </c>
      <c r="R14" t="s">
        <v>2921</v>
      </c>
    </row>
    <row r="15" spans="1:18" ht="16" customHeight="1">
      <c r="A15" t="s">
        <v>3028</v>
      </c>
      <c r="B15" t="s">
        <v>52</v>
      </c>
      <c r="C15" t="s">
        <v>414</v>
      </c>
      <c r="F15" t="s">
        <v>240</v>
      </c>
      <c r="G15" t="s">
        <v>575</v>
      </c>
      <c r="J15" t="s">
        <v>3000</v>
      </c>
      <c r="K15" t="s">
        <v>3001</v>
      </c>
      <c r="L15" t="s">
        <v>2921</v>
      </c>
      <c r="M15" t="s">
        <v>2921</v>
      </c>
      <c r="N15" t="s">
        <v>2950</v>
      </c>
      <c r="O15" t="s">
        <v>2921</v>
      </c>
      <c r="P15" t="s">
        <v>2921</v>
      </c>
      <c r="Q15" t="s">
        <v>2921</v>
      </c>
      <c r="R15" t="s">
        <v>2921</v>
      </c>
    </row>
    <row r="16" spans="1:18" ht="16" customHeight="1">
      <c r="A16" t="s">
        <v>3034</v>
      </c>
      <c r="B16" t="s">
        <v>52</v>
      </c>
      <c r="C16" t="s">
        <v>238</v>
      </c>
      <c r="G16" t="s">
        <v>142</v>
      </c>
      <c r="J16" t="s">
        <v>2958</v>
      </c>
      <c r="K16" t="s">
        <v>2959</v>
      </c>
      <c r="L16" t="s">
        <v>2921</v>
      </c>
      <c r="M16" t="s">
        <v>2921</v>
      </c>
      <c r="N16" t="s">
        <v>2921</v>
      </c>
      <c r="O16" t="s">
        <v>2959</v>
      </c>
      <c r="P16" t="s">
        <v>2921</v>
      </c>
      <c r="Q16" t="s">
        <v>2921</v>
      </c>
      <c r="R16" t="s">
        <v>2921</v>
      </c>
    </row>
    <row r="17" spans="1:18" ht="32" customHeight="1">
      <c r="A17" t="s">
        <v>3037</v>
      </c>
      <c r="B17" t="s">
        <v>52</v>
      </c>
      <c r="C17" t="s">
        <v>285</v>
      </c>
      <c r="F17" t="s">
        <v>240</v>
      </c>
      <c r="G17" t="s">
        <v>306</v>
      </c>
      <c r="H17" t="s">
        <v>244</v>
      </c>
      <c r="J17" t="s">
        <v>3000</v>
      </c>
      <c r="K17" t="s">
        <v>3001</v>
      </c>
      <c r="L17" t="s">
        <v>2921</v>
      </c>
      <c r="M17" t="s">
        <v>2921</v>
      </c>
      <c r="N17" t="s">
        <v>2950</v>
      </c>
      <c r="O17" t="s">
        <v>2921</v>
      </c>
      <c r="P17" t="s">
        <v>2921</v>
      </c>
      <c r="Q17" t="s">
        <v>2921</v>
      </c>
      <c r="R17" t="s">
        <v>2921</v>
      </c>
    </row>
    <row r="18" spans="1:18" ht="32" customHeight="1">
      <c r="A18" t="s">
        <v>4738</v>
      </c>
      <c r="B18" t="s">
        <v>52</v>
      </c>
      <c r="C18" t="s">
        <v>358</v>
      </c>
      <c r="F18" t="s">
        <v>248</v>
      </c>
      <c r="G18" t="s">
        <v>326</v>
      </c>
      <c r="J18" t="s">
        <v>3000</v>
      </c>
      <c r="K18" t="s">
        <v>3001</v>
      </c>
      <c r="L18" t="s">
        <v>2921</v>
      </c>
      <c r="M18" t="s">
        <v>2921</v>
      </c>
      <c r="N18" t="s">
        <v>2950</v>
      </c>
      <c r="O18" t="s">
        <v>2921</v>
      </c>
      <c r="P18" t="s">
        <v>2921</v>
      </c>
      <c r="Q18" t="s">
        <v>2921</v>
      </c>
      <c r="R18" t="s">
        <v>2921</v>
      </c>
    </row>
    <row r="19" spans="1:18" ht="16" customHeight="1">
      <c r="A19" t="s">
        <v>4739</v>
      </c>
      <c r="B19" t="s">
        <v>52</v>
      </c>
      <c r="C19" t="s">
        <v>416</v>
      </c>
      <c r="F19" t="s">
        <v>248</v>
      </c>
      <c r="G19" t="s">
        <v>142</v>
      </c>
      <c r="J19" t="s">
        <v>3000</v>
      </c>
      <c r="K19" t="s">
        <v>3001</v>
      </c>
      <c r="L19" t="s">
        <v>2921</v>
      </c>
      <c r="M19" t="s">
        <v>2921</v>
      </c>
      <c r="N19" t="s">
        <v>2950</v>
      </c>
      <c r="O19" t="s">
        <v>2921</v>
      </c>
      <c r="P19" t="s">
        <v>2921</v>
      </c>
      <c r="Q19" t="s">
        <v>2921</v>
      </c>
      <c r="R19" t="s">
        <v>2921</v>
      </c>
    </row>
    <row r="20" spans="1:18" ht="16" customHeight="1">
      <c r="A20" t="s">
        <v>4740</v>
      </c>
      <c r="B20" t="s">
        <v>52</v>
      </c>
      <c r="C20" t="s">
        <v>657</v>
      </c>
      <c r="F20" t="s">
        <v>248</v>
      </c>
      <c r="G20" t="s">
        <v>142</v>
      </c>
      <c r="H20" t="s">
        <v>734</v>
      </c>
      <c r="J20" t="s">
        <v>3000</v>
      </c>
      <c r="K20" t="s">
        <v>3001</v>
      </c>
      <c r="L20" t="s">
        <v>2921</v>
      </c>
      <c r="M20" t="s">
        <v>2921</v>
      </c>
      <c r="N20" t="s">
        <v>2950</v>
      </c>
      <c r="O20" t="s">
        <v>2921</v>
      </c>
      <c r="P20" t="s">
        <v>2921</v>
      </c>
      <c r="Q20" t="s">
        <v>2921</v>
      </c>
      <c r="R20" t="s">
        <v>2921</v>
      </c>
    </row>
    <row r="21" spans="1:18" ht="16" customHeight="1">
      <c r="A21" t="s">
        <v>4741</v>
      </c>
      <c r="B21" t="s">
        <v>52</v>
      </c>
      <c r="C21" t="s">
        <v>202</v>
      </c>
      <c r="G21" t="s">
        <v>142</v>
      </c>
      <c r="J21" t="s">
        <v>3000</v>
      </c>
      <c r="K21" t="s">
        <v>3001</v>
      </c>
      <c r="L21" t="s">
        <v>2921</v>
      </c>
      <c r="M21" t="s">
        <v>2921</v>
      </c>
      <c r="N21" t="s">
        <v>2950</v>
      </c>
      <c r="O21" t="s">
        <v>2921</v>
      </c>
      <c r="P21" t="s">
        <v>2921</v>
      </c>
      <c r="Q21" t="s">
        <v>2921</v>
      </c>
      <c r="R21" t="s">
        <v>2921</v>
      </c>
    </row>
    <row r="22" spans="1:18" ht="32" customHeight="1">
      <c r="A22" t="s">
        <v>4742</v>
      </c>
      <c r="B22" t="s">
        <v>52</v>
      </c>
      <c r="C22" t="s">
        <v>572</v>
      </c>
      <c r="F22" t="s">
        <v>240</v>
      </c>
      <c r="G22" t="s">
        <v>706</v>
      </c>
      <c r="H22" t="s">
        <v>134</v>
      </c>
      <c r="J22" t="s">
        <v>2954</v>
      </c>
      <c r="K22" t="s">
        <v>2936</v>
      </c>
      <c r="L22" t="s">
        <v>2936</v>
      </c>
      <c r="M22" t="s">
        <v>2921</v>
      </c>
      <c r="N22" t="s">
        <v>2921</v>
      </c>
      <c r="O22" t="s">
        <v>2921</v>
      </c>
      <c r="P22" t="s">
        <v>2921</v>
      </c>
      <c r="Q22" t="s">
        <v>2921</v>
      </c>
      <c r="R22" t="s">
        <v>2921</v>
      </c>
    </row>
    <row r="23" spans="1:18" ht="16" customHeight="1">
      <c r="A23" t="s">
        <v>4743</v>
      </c>
      <c r="B23" t="s">
        <v>52</v>
      </c>
      <c r="C23" t="s">
        <v>185</v>
      </c>
      <c r="F23" t="s">
        <v>248</v>
      </c>
      <c r="G23" t="s">
        <v>234</v>
      </c>
      <c r="K23" t="s">
        <v>2935</v>
      </c>
      <c r="L23" t="s">
        <v>2921</v>
      </c>
      <c r="M23" t="s">
        <v>2921</v>
      </c>
      <c r="N23" t="s">
        <v>2921</v>
      </c>
      <c r="O23" t="s">
        <v>2921</v>
      </c>
      <c r="P23" t="s">
        <v>2921</v>
      </c>
      <c r="Q23" t="s">
        <v>2921</v>
      </c>
      <c r="R23" t="s">
        <v>2921</v>
      </c>
    </row>
    <row r="24" spans="1:18" ht="64" customHeight="1">
      <c r="A24" t="s">
        <v>4744</v>
      </c>
      <c r="B24" t="s">
        <v>52</v>
      </c>
      <c r="C24" t="s">
        <v>573</v>
      </c>
      <c r="F24" t="s">
        <v>248</v>
      </c>
      <c r="G24" t="s">
        <v>292</v>
      </c>
      <c r="H24" t="s">
        <v>134</v>
      </c>
      <c r="J24" t="s">
        <v>2954</v>
      </c>
      <c r="K24" t="s">
        <v>2936</v>
      </c>
      <c r="L24" t="s">
        <v>2936</v>
      </c>
      <c r="M24" t="s">
        <v>2921</v>
      </c>
      <c r="N24" t="s">
        <v>2921</v>
      </c>
      <c r="O24" t="s">
        <v>2921</v>
      </c>
      <c r="P24" t="s">
        <v>2921</v>
      </c>
      <c r="Q24" t="s">
        <v>2921</v>
      </c>
      <c r="R24" t="s">
        <v>2921</v>
      </c>
    </row>
    <row r="25" spans="1:18" ht="32" customHeight="1">
      <c r="A25" t="s">
        <v>4745</v>
      </c>
      <c r="B25" t="s">
        <v>52</v>
      </c>
      <c r="C25" t="s">
        <v>658</v>
      </c>
      <c r="G25" t="s">
        <v>337</v>
      </c>
      <c r="J25" t="s">
        <v>2954</v>
      </c>
      <c r="K25" t="s">
        <v>2936</v>
      </c>
      <c r="L25" t="s">
        <v>2936</v>
      </c>
      <c r="M25" t="s">
        <v>2921</v>
      </c>
      <c r="N25" t="s">
        <v>2921</v>
      </c>
      <c r="O25" t="s">
        <v>2921</v>
      </c>
      <c r="P25" t="s">
        <v>2921</v>
      </c>
      <c r="Q25" t="s">
        <v>2921</v>
      </c>
      <c r="R25" t="s">
        <v>2921</v>
      </c>
    </row>
    <row r="26" spans="1:18" ht="16" customHeight="1">
      <c r="A26" t="s">
        <v>4746</v>
      </c>
      <c r="B26" t="s">
        <v>52</v>
      </c>
      <c r="C26" t="s">
        <v>417</v>
      </c>
      <c r="F26" t="s">
        <v>240</v>
      </c>
      <c r="G26" t="s">
        <v>578</v>
      </c>
      <c r="H26" t="s">
        <v>579</v>
      </c>
      <c r="J26" t="s">
        <v>3000</v>
      </c>
      <c r="K26" t="s">
        <v>3001</v>
      </c>
      <c r="L26" t="s">
        <v>2921</v>
      </c>
      <c r="M26" t="s">
        <v>2921</v>
      </c>
      <c r="N26" t="s">
        <v>2950</v>
      </c>
      <c r="O26" t="s">
        <v>2921</v>
      </c>
      <c r="P26" t="s">
        <v>2921</v>
      </c>
      <c r="Q26" t="s">
        <v>2921</v>
      </c>
      <c r="R26" t="s">
        <v>2921</v>
      </c>
    </row>
    <row r="27" spans="1:18" ht="32" customHeight="1">
      <c r="A27" t="s">
        <v>3216</v>
      </c>
      <c r="B27" t="s">
        <v>52</v>
      </c>
      <c r="C27" t="s">
        <v>514</v>
      </c>
      <c r="F27" t="s">
        <v>240</v>
      </c>
      <c r="G27" t="s">
        <v>292</v>
      </c>
      <c r="H27" t="s">
        <v>667</v>
      </c>
      <c r="J27" t="s">
        <v>2954</v>
      </c>
      <c r="K27" t="s">
        <v>2936</v>
      </c>
      <c r="L27" t="s">
        <v>2936</v>
      </c>
      <c r="M27" t="s">
        <v>2921</v>
      </c>
      <c r="N27" t="s">
        <v>2921</v>
      </c>
      <c r="O27" t="s">
        <v>2921</v>
      </c>
      <c r="P27" t="s">
        <v>2921</v>
      </c>
      <c r="Q27" t="s">
        <v>2921</v>
      </c>
      <c r="R27" t="s">
        <v>2921</v>
      </c>
    </row>
    <row r="28" spans="1:18" ht="32" customHeight="1">
      <c r="A28" t="s">
        <v>4747</v>
      </c>
      <c r="B28" t="s">
        <v>52</v>
      </c>
      <c r="C28" t="s">
        <v>186</v>
      </c>
      <c r="F28" t="s">
        <v>240</v>
      </c>
      <c r="G28" t="s">
        <v>142</v>
      </c>
      <c r="J28" t="s">
        <v>2954</v>
      </c>
      <c r="K28" t="s">
        <v>2936</v>
      </c>
      <c r="L28" t="s">
        <v>2936</v>
      </c>
      <c r="M28" t="s">
        <v>2921</v>
      </c>
      <c r="N28" t="s">
        <v>2921</v>
      </c>
      <c r="O28" t="s">
        <v>2921</v>
      </c>
      <c r="P28" t="s">
        <v>2921</v>
      </c>
      <c r="Q28" t="s">
        <v>2921</v>
      </c>
      <c r="R28" t="s">
        <v>2921</v>
      </c>
    </row>
    <row r="29" spans="1:18" ht="16" customHeight="1">
      <c r="A29" t="s">
        <v>4748</v>
      </c>
      <c r="B29" t="s">
        <v>52</v>
      </c>
      <c r="C29" t="s">
        <v>287</v>
      </c>
      <c r="G29" t="s">
        <v>337</v>
      </c>
      <c r="J29" t="s">
        <v>3000</v>
      </c>
      <c r="K29" t="s">
        <v>3001</v>
      </c>
      <c r="L29" t="s">
        <v>2921</v>
      </c>
      <c r="M29" t="s">
        <v>2921</v>
      </c>
      <c r="N29" t="s">
        <v>2950</v>
      </c>
      <c r="O29" t="s">
        <v>2921</v>
      </c>
      <c r="P29" t="s">
        <v>2921</v>
      </c>
      <c r="Q29" t="s">
        <v>2921</v>
      </c>
      <c r="R29" t="s">
        <v>2921</v>
      </c>
    </row>
    <row r="30" spans="1:18" ht="16" customHeight="1">
      <c r="A30" t="s">
        <v>4749</v>
      </c>
      <c r="B30" t="s">
        <v>52</v>
      </c>
      <c r="C30" t="s">
        <v>672</v>
      </c>
      <c r="F30" t="s">
        <v>248</v>
      </c>
      <c r="G30" t="s">
        <v>739</v>
      </c>
      <c r="H30" t="s">
        <v>740</v>
      </c>
      <c r="J30" t="s">
        <v>2919</v>
      </c>
      <c r="K30" t="s">
        <v>2920</v>
      </c>
      <c r="L30" t="s">
        <v>2921</v>
      </c>
      <c r="M30" t="s">
        <v>2922</v>
      </c>
      <c r="N30" t="s">
        <v>2921</v>
      </c>
      <c r="O30" t="s">
        <v>2921</v>
      </c>
      <c r="P30" t="s">
        <v>2921</v>
      </c>
      <c r="Q30" t="s">
        <v>2921</v>
      </c>
      <c r="R30" t="s">
        <v>2921</v>
      </c>
    </row>
    <row r="31" spans="1:18" ht="16" customHeight="1">
      <c r="A31" t="s">
        <v>3271</v>
      </c>
      <c r="B31" t="s">
        <v>52</v>
      </c>
      <c r="C31" t="s">
        <v>183</v>
      </c>
      <c r="G31" t="s">
        <v>242</v>
      </c>
      <c r="J31" t="s">
        <v>2954</v>
      </c>
      <c r="K31" t="s">
        <v>2936</v>
      </c>
      <c r="L31" t="s">
        <v>2936</v>
      </c>
      <c r="M31" t="s">
        <v>2921</v>
      </c>
      <c r="N31" t="s">
        <v>2921</v>
      </c>
      <c r="O31" t="s">
        <v>2921</v>
      </c>
      <c r="P31" t="s">
        <v>2921</v>
      </c>
      <c r="Q31" t="s">
        <v>2921</v>
      </c>
      <c r="R31" t="s">
        <v>2921</v>
      </c>
    </row>
    <row r="32" spans="1:18" ht="48" customHeight="1">
      <c r="A32" t="s">
        <v>4750</v>
      </c>
      <c r="B32" t="s">
        <v>52</v>
      </c>
      <c r="C32" t="s">
        <v>288</v>
      </c>
      <c r="G32" t="s">
        <v>234</v>
      </c>
      <c r="J32" t="s">
        <v>2919</v>
      </c>
      <c r="K32" t="s">
        <v>2920</v>
      </c>
      <c r="L32" t="s">
        <v>2921</v>
      </c>
      <c r="M32" t="s">
        <v>2922</v>
      </c>
      <c r="N32" t="s">
        <v>2921</v>
      </c>
      <c r="O32" t="s">
        <v>2921</v>
      </c>
      <c r="P32" t="s">
        <v>2921</v>
      </c>
      <c r="Q32" t="s">
        <v>2921</v>
      </c>
      <c r="R32" t="s">
        <v>2921</v>
      </c>
    </row>
    <row r="33" spans="1:18" ht="16" customHeight="1">
      <c r="A33" t="s">
        <v>4751</v>
      </c>
      <c r="B33" t="s">
        <v>52</v>
      </c>
      <c r="C33" t="s">
        <v>515</v>
      </c>
      <c r="F33" t="s">
        <v>240</v>
      </c>
      <c r="G33" t="s">
        <v>142</v>
      </c>
      <c r="J33" t="s">
        <v>2954</v>
      </c>
      <c r="K33" t="s">
        <v>2936</v>
      </c>
      <c r="L33" t="s">
        <v>2936</v>
      </c>
      <c r="M33" t="s">
        <v>2921</v>
      </c>
      <c r="N33" t="s">
        <v>2921</v>
      </c>
      <c r="O33" t="s">
        <v>2921</v>
      </c>
      <c r="P33" t="s">
        <v>2921</v>
      </c>
      <c r="Q33" t="s">
        <v>2921</v>
      </c>
      <c r="R33" t="s">
        <v>2921</v>
      </c>
    </row>
    <row r="34" spans="1:18" ht="32" customHeight="1">
      <c r="A34" t="s">
        <v>3346</v>
      </c>
      <c r="B34" t="s">
        <v>52</v>
      </c>
      <c r="C34" t="s">
        <v>419</v>
      </c>
      <c r="F34" t="s">
        <v>240</v>
      </c>
      <c r="G34" t="s">
        <v>142</v>
      </c>
      <c r="J34" t="s">
        <v>2958</v>
      </c>
      <c r="K34" t="s">
        <v>2959</v>
      </c>
      <c r="L34" t="s">
        <v>2921</v>
      </c>
      <c r="M34" t="s">
        <v>2921</v>
      </c>
      <c r="N34" t="s">
        <v>2921</v>
      </c>
      <c r="O34" t="s">
        <v>2959</v>
      </c>
      <c r="P34" t="s">
        <v>2921</v>
      </c>
      <c r="Q34" t="s">
        <v>2921</v>
      </c>
      <c r="R34" t="s">
        <v>2921</v>
      </c>
    </row>
    <row r="35" spans="1:18" ht="16" customHeight="1">
      <c r="A35" t="s">
        <v>4752</v>
      </c>
      <c r="B35" t="s">
        <v>52</v>
      </c>
      <c r="C35" t="s">
        <v>359</v>
      </c>
      <c r="F35" t="s">
        <v>248</v>
      </c>
      <c r="G35" t="s">
        <v>253</v>
      </c>
      <c r="J35" t="s">
        <v>3000</v>
      </c>
      <c r="K35" t="s">
        <v>3001</v>
      </c>
      <c r="L35" t="s">
        <v>2921</v>
      </c>
      <c r="M35" t="s">
        <v>2921</v>
      </c>
      <c r="N35" t="s">
        <v>2950</v>
      </c>
      <c r="O35" t="s">
        <v>2921</v>
      </c>
      <c r="P35" t="s">
        <v>2921</v>
      </c>
      <c r="Q35" t="s">
        <v>2921</v>
      </c>
      <c r="R35" t="s">
        <v>2921</v>
      </c>
    </row>
    <row r="36" spans="1:18" ht="32" customHeight="1">
      <c r="A36" t="s">
        <v>3370</v>
      </c>
      <c r="B36" t="s">
        <v>52</v>
      </c>
      <c r="C36" t="s">
        <v>477</v>
      </c>
      <c r="F36" t="s">
        <v>248</v>
      </c>
      <c r="G36" t="s">
        <v>142</v>
      </c>
      <c r="J36" t="s">
        <v>2954</v>
      </c>
      <c r="K36" t="s">
        <v>2936</v>
      </c>
      <c r="L36" t="s">
        <v>2936</v>
      </c>
      <c r="M36" t="s">
        <v>2921</v>
      </c>
      <c r="N36" t="s">
        <v>2921</v>
      </c>
      <c r="O36" t="s">
        <v>2921</v>
      </c>
      <c r="P36" t="s">
        <v>2921</v>
      </c>
      <c r="Q36" t="s">
        <v>2921</v>
      </c>
      <c r="R36" t="s">
        <v>2921</v>
      </c>
    </row>
    <row r="37" spans="1:18" ht="16" customHeight="1">
      <c r="A37" t="s">
        <v>4753</v>
      </c>
      <c r="B37" t="s">
        <v>52</v>
      </c>
      <c r="C37" t="s">
        <v>360</v>
      </c>
      <c r="F37" t="s">
        <v>240</v>
      </c>
      <c r="G37" t="s">
        <v>494</v>
      </c>
      <c r="J37" t="s">
        <v>3000</v>
      </c>
      <c r="K37" t="s">
        <v>3001</v>
      </c>
      <c r="L37" t="s">
        <v>2921</v>
      </c>
      <c r="M37" t="s">
        <v>2921</v>
      </c>
      <c r="N37" t="s">
        <v>2950</v>
      </c>
      <c r="O37" t="s">
        <v>2921</v>
      </c>
      <c r="P37" t="s">
        <v>2921</v>
      </c>
      <c r="Q37" t="s">
        <v>2921</v>
      </c>
      <c r="R37" t="s">
        <v>2921</v>
      </c>
    </row>
    <row r="38" spans="1:18" ht="16" customHeight="1">
      <c r="A38" t="s">
        <v>4754</v>
      </c>
      <c r="B38" t="s">
        <v>52</v>
      </c>
      <c r="C38" t="s">
        <v>519</v>
      </c>
      <c r="F38" t="s">
        <v>248</v>
      </c>
      <c r="G38" t="s">
        <v>253</v>
      </c>
      <c r="H38" t="s">
        <v>134</v>
      </c>
      <c r="J38" t="s">
        <v>2954</v>
      </c>
      <c r="K38" t="s">
        <v>2936</v>
      </c>
      <c r="L38" t="s">
        <v>2936</v>
      </c>
      <c r="M38" t="s">
        <v>2921</v>
      </c>
      <c r="N38" t="s">
        <v>2921</v>
      </c>
      <c r="O38" t="s">
        <v>2921</v>
      </c>
      <c r="P38" t="s">
        <v>2921</v>
      </c>
      <c r="Q38" t="s">
        <v>2921</v>
      </c>
      <c r="R38" t="s">
        <v>2921</v>
      </c>
    </row>
    <row r="39" spans="1:18" ht="48" customHeight="1">
      <c r="A39" t="s">
        <v>4755</v>
      </c>
      <c r="B39" t="s">
        <v>52</v>
      </c>
      <c r="C39" t="s">
        <v>481</v>
      </c>
      <c r="F39" t="s">
        <v>240</v>
      </c>
      <c r="G39" t="s">
        <v>637</v>
      </c>
      <c r="J39" t="s">
        <v>2954</v>
      </c>
      <c r="K39" t="s">
        <v>2936</v>
      </c>
      <c r="L39" t="s">
        <v>2936</v>
      </c>
      <c r="M39" t="s">
        <v>2921</v>
      </c>
      <c r="N39" t="s">
        <v>2921</v>
      </c>
      <c r="O39" t="s">
        <v>2921</v>
      </c>
      <c r="P39" t="s">
        <v>2921</v>
      </c>
      <c r="Q39" t="s">
        <v>2921</v>
      </c>
      <c r="R39" t="s">
        <v>2921</v>
      </c>
    </row>
    <row r="40" spans="1:18" ht="48" customHeight="1">
      <c r="A40" t="s">
        <v>4756</v>
      </c>
      <c r="B40" t="s">
        <v>52</v>
      </c>
      <c r="C40" t="s">
        <v>576</v>
      </c>
      <c r="F40" t="s">
        <v>240</v>
      </c>
      <c r="G40" t="s">
        <v>242</v>
      </c>
      <c r="H40" t="s">
        <v>707</v>
      </c>
      <c r="J40" t="s">
        <v>2954</v>
      </c>
      <c r="K40" t="s">
        <v>2936</v>
      </c>
      <c r="L40" t="s">
        <v>2936</v>
      </c>
      <c r="M40" t="s">
        <v>2921</v>
      </c>
      <c r="N40" t="s">
        <v>2921</v>
      </c>
      <c r="O40" t="s">
        <v>2921</v>
      </c>
      <c r="P40" t="s">
        <v>2921</v>
      </c>
      <c r="Q40" t="s">
        <v>2921</v>
      </c>
      <c r="R40" t="s">
        <v>2921</v>
      </c>
    </row>
    <row r="41" spans="1:18" ht="16" customHeight="1">
      <c r="A41" t="s">
        <v>4757</v>
      </c>
      <c r="B41" t="s">
        <v>52</v>
      </c>
      <c r="C41" t="s">
        <v>678</v>
      </c>
      <c r="F41" t="s">
        <v>248</v>
      </c>
      <c r="G41" t="s">
        <v>652</v>
      </c>
      <c r="H41" t="s">
        <v>742</v>
      </c>
      <c r="J41" t="s">
        <v>2954</v>
      </c>
      <c r="K41" t="s">
        <v>2936</v>
      </c>
      <c r="L41" t="s">
        <v>2936</v>
      </c>
      <c r="M41" t="s">
        <v>2921</v>
      </c>
      <c r="N41" t="s">
        <v>2921</v>
      </c>
      <c r="O41" t="s">
        <v>2921</v>
      </c>
      <c r="P41" t="s">
        <v>2921</v>
      </c>
      <c r="Q41" t="s">
        <v>2921</v>
      </c>
      <c r="R41" t="s">
        <v>2921</v>
      </c>
    </row>
    <row r="42" spans="1:18" ht="16" customHeight="1">
      <c r="A42" t="s">
        <v>4758</v>
      </c>
      <c r="B42" t="s">
        <v>52</v>
      </c>
      <c r="C42" t="s">
        <v>291</v>
      </c>
      <c r="G42" t="s">
        <v>292</v>
      </c>
      <c r="J42" t="s">
        <v>2954</v>
      </c>
      <c r="K42" t="s">
        <v>2936</v>
      </c>
      <c r="L42" t="s">
        <v>2936</v>
      </c>
      <c r="M42" t="s">
        <v>2921</v>
      </c>
      <c r="N42" t="s">
        <v>2921</v>
      </c>
      <c r="O42" t="s">
        <v>2921</v>
      </c>
      <c r="P42" t="s">
        <v>2921</v>
      </c>
      <c r="Q42" t="s">
        <v>2921</v>
      </c>
      <c r="R42" t="s">
        <v>2921</v>
      </c>
    </row>
    <row r="43" spans="1:18" ht="16" customHeight="1">
      <c r="A43" t="s">
        <v>4759</v>
      </c>
      <c r="B43" t="s">
        <v>52</v>
      </c>
      <c r="C43" t="s">
        <v>426</v>
      </c>
      <c r="F43" t="s">
        <v>240</v>
      </c>
      <c r="G43" t="s">
        <v>597</v>
      </c>
      <c r="J43" t="s">
        <v>3000</v>
      </c>
      <c r="K43" t="s">
        <v>3001</v>
      </c>
      <c r="L43" t="s">
        <v>2921</v>
      </c>
      <c r="M43" t="s">
        <v>2921</v>
      </c>
      <c r="N43" t="s">
        <v>2950</v>
      </c>
      <c r="O43" t="s">
        <v>2921</v>
      </c>
      <c r="P43" t="s">
        <v>2921</v>
      </c>
      <c r="Q43" t="s">
        <v>2921</v>
      </c>
      <c r="R43" t="s">
        <v>2921</v>
      </c>
    </row>
    <row r="44" spans="1:18" ht="32" customHeight="1">
      <c r="A44" t="s">
        <v>3419</v>
      </c>
      <c r="B44" t="s">
        <v>52</v>
      </c>
      <c r="C44" t="s">
        <v>209</v>
      </c>
      <c r="G44" t="s">
        <v>142</v>
      </c>
      <c r="J44" t="s">
        <v>2954</v>
      </c>
      <c r="K44" t="s">
        <v>2936</v>
      </c>
      <c r="L44" t="s">
        <v>2936</v>
      </c>
      <c r="M44" t="s">
        <v>2921</v>
      </c>
      <c r="N44" t="s">
        <v>2921</v>
      </c>
      <c r="O44" t="s">
        <v>2921</v>
      </c>
      <c r="P44" t="s">
        <v>2921</v>
      </c>
      <c r="Q44" t="s">
        <v>2921</v>
      </c>
      <c r="R44" t="s">
        <v>2921</v>
      </c>
    </row>
    <row r="45" spans="1:18" ht="64" customHeight="1">
      <c r="A45" t="s">
        <v>4760</v>
      </c>
      <c r="B45" t="s">
        <v>52</v>
      </c>
      <c r="C45" t="s">
        <v>249</v>
      </c>
      <c r="G45" t="s">
        <v>242</v>
      </c>
      <c r="J45" t="s">
        <v>2954</v>
      </c>
      <c r="K45" t="s">
        <v>2936</v>
      </c>
      <c r="L45" t="s">
        <v>2936</v>
      </c>
      <c r="M45" t="s">
        <v>2921</v>
      </c>
      <c r="N45" t="s">
        <v>2921</v>
      </c>
      <c r="O45" t="s">
        <v>2921</v>
      </c>
      <c r="P45" t="s">
        <v>2921</v>
      </c>
      <c r="Q45" t="s">
        <v>2921</v>
      </c>
      <c r="R45" t="s">
        <v>2921</v>
      </c>
    </row>
    <row r="46" spans="1:18" ht="32" customHeight="1">
      <c r="A46" t="s">
        <v>4761</v>
      </c>
      <c r="B46" t="s">
        <v>52</v>
      </c>
      <c r="C46" t="s">
        <v>577</v>
      </c>
      <c r="F46" t="s">
        <v>248</v>
      </c>
      <c r="G46" t="s">
        <v>242</v>
      </c>
      <c r="H46" t="s">
        <v>134</v>
      </c>
      <c r="J46" t="s">
        <v>3000</v>
      </c>
      <c r="K46" t="s">
        <v>3001</v>
      </c>
      <c r="L46" t="s">
        <v>2921</v>
      </c>
      <c r="M46" t="s">
        <v>2921</v>
      </c>
      <c r="N46" t="s">
        <v>2950</v>
      </c>
      <c r="O46" t="s">
        <v>2921</v>
      </c>
      <c r="P46" t="s">
        <v>2921</v>
      </c>
      <c r="Q46" t="s">
        <v>2921</v>
      </c>
      <c r="R46" t="s">
        <v>2921</v>
      </c>
    </row>
    <row r="47" spans="1:18" ht="16" customHeight="1">
      <c r="A47" t="s">
        <v>4762</v>
      </c>
      <c r="B47" t="s">
        <v>52</v>
      </c>
      <c r="C47" t="s">
        <v>660</v>
      </c>
      <c r="F47" t="s">
        <v>248</v>
      </c>
      <c r="G47" t="s">
        <v>292</v>
      </c>
      <c r="H47" t="s">
        <v>735</v>
      </c>
      <c r="J47" t="s">
        <v>2919</v>
      </c>
      <c r="K47" t="s">
        <v>2920</v>
      </c>
      <c r="L47" t="s">
        <v>2921</v>
      </c>
      <c r="M47" t="s">
        <v>2922</v>
      </c>
      <c r="N47" t="s">
        <v>2921</v>
      </c>
      <c r="O47" t="s">
        <v>2921</v>
      </c>
      <c r="P47" t="s">
        <v>2921</v>
      </c>
      <c r="Q47" t="s">
        <v>2921</v>
      </c>
      <c r="R47" t="s">
        <v>2921</v>
      </c>
    </row>
    <row r="48" spans="1:18" ht="32" customHeight="1">
      <c r="A48" t="s">
        <v>4763</v>
      </c>
      <c r="B48" t="s">
        <v>52</v>
      </c>
      <c r="C48" t="s">
        <v>482</v>
      </c>
      <c r="F48" t="s">
        <v>248</v>
      </c>
      <c r="G48" t="s">
        <v>142</v>
      </c>
      <c r="J48" t="s">
        <v>3000</v>
      </c>
      <c r="K48" t="s">
        <v>3001</v>
      </c>
      <c r="L48" t="s">
        <v>2921</v>
      </c>
      <c r="M48" t="s">
        <v>2921</v>
      </c>
      <c r="N48" t="s">
        <v>2950</v>
      </c>
      <c r="O48" t="s">
        <v>2921</v>
      </c>
      <c r="P48" t="s">
        <v>2921</v>
      </c>
      <c r="Q48" t="s">
        <v>2921</v>
      </c>
      <c r="R48" t="s">
        <v>2921</v>
      </c>
    </row>
    <row r="49" spans="1:18" ht="16" customHeight="1">
      <c r="A49" t="s">
        <v>4764</v>
      </c>
      <c r="B49" t="s">
        <v>52</v>
      </c>
      <c r="C49" t="s">
        <v>293</v>
      </c>
      <c r="G49" t="s">
        <v>234</v>
      </c>
      <c r="J49" t="s">
        <v>2954</v>
      </c>
      <c r="K49" t="s">
        <v>2936</v>
      </c>
      <c r="L49" t="s">
        <v>2936</v>
      </c>
      <c r="M49" t="s">
        <v>2921</v>
      </c>
      <c r="N49" t="s">
        <v>2921</v>
      </c>
      <c r="O49" t="s">
        <v>2921</v>
      </c>
      <c r="P49" t="s">
        <v>2921</v>
      </c>
      <c r="Q49" t="s">
        <v>2921</v>
      </c>
      <c r="R49" t="s">
        <v>2921</v>
      </c>
    </row>
    <row r="50" spans="1:18" ht="16" customHeight="1">
      <c r="A50" t="s">
        <v>4765</v>
      </c>
      <c r="B50" t="s">
        <v>52</v>
      </c>
      <c r="C50" t="s">
        <v>294</v>
      </c>
      <c r="G50" t="s">
        <v>234</v>
      </c>
      <c r="J50" t="s">
        <v>3000</v>
      </c>
      <c r="K50" t="s">
        <v>3001</v>
      </c>
      <c r="L50" t="s">
        <v>2921</v>
      </c>
      <c r="M50" t="s">
        <v>2921</v>
      </c>
      <c r="N50" t="s">
        <v>2950</v>
      </c>
      <c r="O50" t="s">
        <v>2921</v>
      </c>
      <c r="P50" t="s">
        <v>2921</v>
      </c>
      <c r="Q50" t="s">
        <v>2921</v>
      </c>
      <c r="R50" t="s">
        <v>2921</v>
      </c>
    </row>
    <row r="51" spans="1:18" ht="16" customHeight="1">
      <c r="A51" t="s">
        <v>3451</v>
      </c>
      <c r="B51" t="s">
        <v>52</v>
      </c>
      <c r="C51" t="s">
        <v>210</v>
      </c>
      <c r="G51" t="s">
        <v>296</v>
      </c>
      <c r="J51" t="s">
        <v>2954</v>
      </c>
      <c r="K51" t="s">
        <v>2936</v>
      </c>
      <c r="L51" t="s">
        <v>2936</v>
      </c>
      <c r="M51" t="s">
        <v>2921</v>
      </c>
      <c r="N51" t="s">
        <v>2921</v>
      </c>
      <c r="O51" t="s">
        <v>2921</v>
      </c>
      <c r="P51" t="s">
        <v>2921</v>
      </c>
      <c r="Q51" t="s">
        <v>2921</v>
      </c>
      <c r="R51" t="s">
        <v>2921</v>
      </c>
    </row>
    <row r="52" spans="1:18" ht="16" customHeight="1">
      <c r="A52" t="s">
        <v>4766</v>
      </c>
      <c r="B52" t="s">
        <v>52</v>
      </c>
      <c r="C52" t="s">
        <v>673</v>
      </c>
      <c r="F52" t="s">
        <v>248</v>
      </c>
      <c r="G52" t="s">
        <v>652</v>
      </c>
      <c r="H52" t="s">
        <v>741</v>
      </c>
      <c r="J52" t="s">
        <v>4331</v>
      </c>
      <c r="K52" t="s">
        <v>4332</v>
      </c>
      <c r="L52" t="s">
        <v>2921</v>
      </c>
      <c r="M52" t="s">
        <v>2921</v>
      </c>
      <c r="N52" t="s">
        <v>2921</v>
      </c>
      <c r="O52" t="s">
        <v>2921</v>
      </c>
      <c r="P52" t="s">
        <v>2921</v>
      </c>
      <c r="Q52" t="s">
        <v>3877</v>
      </c>
      <c r="R52" t="s">
        <v>2921</v>
      </c>
    </row>
    <row r="53" spans="1:18" ht="16" customHeight="1">
      <c r="A53" t="s">
        <v>4767</v>
      </c>
      <c r="B53" t="s">
        <v>52</v>
      </c>
      <c r="C53" t="s">
        <v>655</v>
      </c>
      <c r="F53" t="s">
        <v>248</v>
      </c>
      <c r="G53" t="s">
        <v>292</v>
      </c>
      <c r="H53" t="s">
        <v>733</v>
      </c>
      <c r="J53" t="s">
        <v>3000</v>
      </c>
      <c r="K53" t="s">
        <v>3001</v>
      </c>
      <c r="L53" t="s">
        <v>2921</v>
      </c>
      <c r="M53" t="s">
        <v>2921</v>
      </c>
      <c r="N53" t="s">
        <v>2950</v>
      </c>
      <c r="O53" t="s">
        <v>2921</v>
      </c>
      <c r="P53" t="s">
        <v>2921</v>
      </c>
      <c r="Q53" t="s">
        <v>2921</v>
      </c>
      <c r="R53" t="s">
        <v>2921</v>
      </c>
    </row>
    <row r="54" spans="1:18" ht="16" customHeight="1">
      <c r="A54" t="s">
        <v>3477</v>
      </c>
      <c r="B54" t="s">
        <v>52</v>
      </c>
      <c r="C54" t="s">
        <v>581</v>
      </c>
      <c r="F54" t="s">
        <v>240</v>
      </c>
      <c r="G54" t="s">
        <v>443</v>
      </c>
      <c r="H54" t="s">
        <v>134</v>
      </c>
      <c r="J54" t="s">
        <v>3000</v>
      </c>
      <c r="K54" t="s">
        <v>3001</v>
      </c>
      <c r="L54" t="s">
        <v>2921</v>
      </c>
      <c r="M54" t="s">
        <v>2921</v>
      </c>
      <c r="N54" t="s">
        <v>2950</v>
      </c>
      <c r="O54" t="s">
        <v>2921</v>
      </c>
      <c r="P54" t="s">
        <v>2921</v>
      </c>
      <c r="Q54" t="s">
        <v>2921</v>
      </c>
      <c r="R54" t="s">
        <v>2921</v>
      </c>
    </row>
    <row r="55" spans="1:18" ht="16" customHeight="1">
      <c r="A55" t="s">
        <v>3487</v>
      </c>
      <c r="B55" t="s">
        <v>52</v>
      </c>
      <c r="C55" t="s">
        <v>520</v>
      </c>
      <c r="F55" t="s">
        <v>248</v>
      </c>
      <c r="G55" t="s">
        <v>253</v>
      </c>
      <c r="H55" t="s">
        <v>134</v>
      </c>
      <c r="J55" t="s">
        <v>2919</v>
      </c>
      <c r="K55" t="s">
        <v>2920</v>
      </c>
      <c r="L55" t="s">
        <v>2921</v>
      </c>
      <c r="M55" t="s">
        <v>2922</v>
      </c>
      <c r="N55" t="s">
        <v>2921</v>
      </c>
      <c r="O55" t="s">
        <v>2921</v>
      </c>
      <c r="P55" t="s">
        <v>2921</v>
      </c>
      <c r="Q55" t="s">
        <v>2921</v>
      </c>
      <c r="R55" t="s">
        <v>2921</v>
      </c>
    </row>
    <row r="56" spans="1:18" ht="16" customHeight="1">
      <c r="A56" t="s">
        <v>3499</v>
      </c>
      <c r="B56" t="s">
        <v>52</v>
      </c>
      <c r="C56" t="s">
        <v>521</v>
      </c>
      <c r="F56" t="s">
        <v>248</v>
      </c>
      <c r="G56" t="s">
        <v>326</v>
      </c>
      <c r="H56" t="s">
        <v>134</v>
      </c>
      <c r="J56" t="s">
        <v>3000</v>
      </c>
      <c r="K56" t="s">
        <v>3001</v>
      </c>
      <c r="L56" t="s">
        <v>2921</v>
      </c>
      <c r="M56" t="s">
        <v>2921</v>
      </c>
      <c r="N56" t="s">
        <v>2950</v>
      </c>
      <c r="O56" t="s">
        <v>2921</v>
      </c>
      <c r="P56" t="s">
        <v>2921</v>
      </c>
      <c r="Q56" t="s">
        <v>2921</v>
      </c>
      <c r="R56" t="s">
        <v>2921</v>
      </c>
    </row>
    <row r="57" spans="1:18" ht="32" customHeight="1">
      <c r="A57" t="s">
        <v>3509</v>
      </c>
      <c r="B57" t="s">
        <v>52</v>
      </c>
      <c r="C57" t="s">
        <v>295</v>
      </c>
      <c r="G57" t="s">
        <v>415</v>
      </c>
      <c r="J57" t="s">
        <v>2954</v>
      </c>
      <c r="K57" t="s">
        <v>2936</v>
      </c>
      <c r="L57" t="s">
        <v>2936</v>
      </c>
      <c r="M57" t="s">
        <v>2921</v>
      </c>
      <c r="N57" t="s">
        <v>2921</v>
      </c>
      <c r="O57" t="s">
        <v>2921</v>
      </c>
      <c r="P57" t="s">
        <v>2921</v>
      </c>
      <c r="Q57" t="s">
        <v>2921</v>
      </c>
      <c r="R57" t="s">
        <v>2921</v>
      </c>
    </row>
    <row r="58" spans="1:18" ht="16" customHeight="1">
      <c r="A58" t="s">
        <v>3518</v>
      </c>
      <c r="B58" t="s">
        <v>52</v>
      </c>
      <c r="C58" t="s">
        <v>427</v>
      </c>
      <c r="F58" t="s">
        <v>240</v>
      </c>
      <c r="G58" t="s">
        <v>598</v>
      </c>
      <c r="J58" t="s">
        <v>2954</v>
      </c>
      <c r="K58" t="s">
        <v>2936</v>
      </c>
      <c r="L58" t="s">
        <v>2936</v>
      </c>
      <c r="M58" t="s">
        <v>2921</v>
      </c>
      <c r="N58" t="s">
        <v>2921</v>
      </c>
      <c r="O58" t="s">
        <v>2921</v>
      </c>
      <c r="P58" t="s">
        <v>2921</v>
      </c>
      <c r="Q58" t="s">
        <v>2921</v>
      </c>
      <c r="R58" t="s">
        <v>2921</v>
      </c>
    </row>
    <row r="59" spans="1:18" ht="48" customHeight="1">
      <c r="A59" t="s">
        <v>3525</v>
      </c>
      <c r="B59" t="s">
        <v>52</v>
      </c>
      <c r="C59" t="s">
        <v>582</v>
      </c>
      <c r="F59" t="s">
        <v>248</v>
      </c>
      <c r="G59" t="s">
        <v>292</v>
      </c>
      <c r="H59" t="s">
        <v>134</v>
      </c>
      <c r="J59" t="s">
        <v>3000</v>
      </c>
      <c r="K59" t="s">
        <v>3001</v>
      </c>
      <c r="L59" t="s">
        <v>2921</v>
      </c>
      <c r="M59" t="s">
        <v>2921</v>
      </c>
      <c r="N59" t="s">
        <v>2950</v>
      </c>
      <c r="O59" t="s">
        <v>2921</v>
      </c>
      <c r="P59" t="s">
        <v>2921</v>
      </c>
      <c r="Q59" t="s">
        <v>2921</v>
      </c>
      <c r="R59" t="s">
        <v>2921</v>
      </c>
    </row>
    <row r="60" spans="1:18" ht="64" customHeight="1">
      <c r="A60" t="s">
        <v>3534</v>
      </c>
      <c r="B60" t="s">
        <v>52</v>
      </c>
      <c r="C60" t="s">
        <v>368</v>
      </c>
      <c r="F60" t="s">
        <v>240</v>
      </c>
      <c r="G60" t="s">
        <v>326</v>
      </c>
      <c r="H60" t="s">
        <v>504</v>
      </c>
      <c r="J60" t="s">
        <v>2954</v>
      </c>
      <c r="K60" t="s">
        <v>2936</v>
      </c>
      <c r="L60" t="s">
        <v>2936</v>
      </c>
      <c r="M60" t="s">
        <v>2921</v>
      </c>
      <c r="N60" t="s">
        <v>2921</v>
      </c>
      <c r="O60" t="s">
        <v>2921</v>
      </c>
      <c r="P60" t="s">
        <v>2921</v>
      </c>
      <c r="Q60" t="s">
        <v>2921</v>
      </c>
      <c r="R60" t="s">
        <v>2921</v>
      </c>
    </row>
    <row r="61" spans="1:18" ht="16" customHeight="1">
      <c r="A61" t="s">
        <v>4768</v>
      </c>
      <c r="B61" t="s">
        <v>52</v>
      </c>
      <c r="C61" t="s">
        <v>483</v>
      </c>
      <c r="F61" t="s">
        <v>248</v>
      </c>
      <c r="G61" t="s">
        <v>292</v>
      </c>
      <c r="J61" t="s">
        <v>2954</v>
      </c>
      <c r="K61" t="s">
        <v>2936</v>
      </c>
      <c r="L61" t="s">
        <v>2936</v>
      </c>
      <c r="M61" t="s">
        <v>2921</v>
      </c>
      <c r="N61" t="s">
        <v>2921</v>
      </c>
      <c r="O61" t="s">
        <v>2921</v>
      </c>
      <c r="P61" t="s">
        <v>2921</v>
      </c>
      <c r="Q61" t="s">
        <v>2921</v>
      </c>
      <c r="R61" t="s">
        <v>2921</v>
      </c>
    </row>
    <row r="62" spans="1:18" ht="16" customHeight="1">
      <c r="A62" t="s">
        <v>3540</v>
      </c>
      <c r="B62" t="s">
        <v>52</v>
      </c>
      <c r="C62" t="s">
        <v>583</v>
      </c>
      <c r="F62" t="s">
        <v>248</v>
      </c>
      <c r="G62" t="s">
        <v>292</v>
      </c>
      <c r="H62" t="s">
        <v>134</v>
      </c>
      <c r="J62" t="s">
        <v>2954</v>
      </c>
      <c r="K62" t="s">
        <v>2936</v>
      </c>
      <c r="L62" t="s">
        <v>2936</v>
      </c>
      <c r="M62" t="s">
        <v>2921</v>
      </c>
      <c r="N62" t="s">
        <v>2921</v>
      </c>
      <c r="O62" t="s">
        <v>2921</v>
      </c>
      <c r="P62" t="s">
        <v>2921</v>
      </c>
      <c r="Q62" t="s">
        <v>2921</v>
      </c>
      <c r="R62" t="s">
        <v>2921</v>
      </c>
    </row>
    <row r="63" spans="1:18" ht="16" customHeight="1">
      <c r="A63" t="s">
        <v>3547</v>
      </c>
      <c r="B63" t="s">
        <v>52</v>
      </c>
      <c r="C63" t="s">
        <v>211</v>
      </c>
      <c r="G63" t="s">
        <v>299</v>
      </c>
      <c r="J63" t="s">
        <v>2919</v>
      </c>
      <c r="K63" t="s">
        <v>2920</v>
      </c>
      <c r="L63" t="s">
        <v>2921</v>
      </c>
      <c r="M63" t="s">
        <v>2922</v>
      </c>
      <c r="N63" t="s">
        <v>2921</v>
      </c>
      <c r="O63" t="s">
        <v>2921</v>
      </c>
      <c r="P63" t="s">
        <v>2921</v>
      </c>
      <c r="Q63" t="s">
        <v>2921</v>
      </c>
      <c r="R63" t="s">
        <v>2921</v>
      </c>
    </row>
    <row r="64" spans="1:18" ht="16" customHeight="1">
      <c r="A64" t="s">
        <v>4769</v>
      </c>
      <c r="B64" t="s">
        <v>52</v>
      </c>
      <c r="C64" t="s">
        <v>191</v>
      </c>
      <c r="F64" t="s">
        <v>248</v>
      </c>
      <c r="G64" t="s">
        <v>142</v>
      </c>
      <c r="J64" t="s">
        <v>3000</v>
      </c>
      <c r="K64" t="s">
        <v>3001</v>
      </c>
      <c r="L64" t="s">
        <v>2921</v>
      </c>
      <c r="M64" t="s">
        <v>2921</v>
      </c>
      <c r="N64" t="s">
        <v>2950</v>
      </c>
      <c r="O64" t="s">
        <v>2921</v>
      </c>
      <c r="P64" t="s">
        <v>2921</v>
      </c>
      <c r="Q64" t="s">
        <v>2921</v>
      </c>
      <c r="R64" t="s">
        <v>2921</v>
      </c>
    </row>
    <row r="65" spans="1:18" ht="48" customHeight="1">
      <c r="A65" t="s">
        <v>4770</v>
      </c>
      <c r="B65" t="s">
        <v>52</v>
      </c>
      <c r="C65" t="s">
        <v>250</v>
      </c>
      <c r="F65" t="s">
        <v>248</v>
      </c>
      <c r="G65" t="s">
        <v>142</v>
      </c>
      <c r="J65" t="s">
        <v>3000</v>
      </c>
      <c r="K65" t="s">
        <v>3001</v>
      </c>
      <c r="L65" t="s">
        <v>2921</v>
      </c>
      <c r="M65" t="s">
        <v>2921</v>
      </c>
      <c r="N65" t="s">
        <v>2950</v>
      </c>
      <c r="O65" t="s">
        <v>2921</v>
      </c>
      <c r="P65" t="s">
        <v>2921</v>
      </c>
      <c r="Q65" t="s">
        <v>2921</v>
      </c>
      <c r="R65" t="s">
        <v>2921</v>
      </c>
    </row>
    <row r="66" spans="1:18" ht="16" customHeight="1">
      <c r="A66" t="s">
        <v>4771</v>
      </c>
      <c r="B66" t="s">
        <v>52</v>
      </c>
      <c r="C66" t="s">
        <v>297</v>
      </c>
      <c r="G66" t="s">
        <v>418</v>
      </c>
      <c r="J66" t="s">
        <v>2954</v>
      </c>
      <c r="K66" t="s">
        <v>2936</v>
      </c>
      <c r="L66" t="s">
        <v>2936</v>
      </c>
      <c r="M66" t="s">
        <v>2921</v>
      </c>
      <c r="N66" t="s">
        <v>2921</v>
      </c>
      <c r="O66" t="s">
        <v>2921</v>
      </c>
      <c r="P66" t="s">
        <v>2921</v>
      </c>
      <c r="Q66" t="s">
        <v>2921</v>
      </c>
      <c r="R66" t="s">
        <v>2921</v>
      </c>
    </row>
    <row r="67" spans="1:18" ht="48" customHeight="1">
      <c r="A67" t="s">
        <v>4772</v>
      </c>
      <c r="B67" t="s">
        <v>52</v>
      </c>
      <c r="C67" t="s">
        <v>522</v>
      </c>
      <c r="F67" t="s">
        <v>248</v>
      </c>
      <c r="G67" t="s">
        <v>337</v>
      </c>
      <c r="H67" t="s">
        <v>134</v>
      </c>
      <c r="J67" t="s">
        <v>2954</v>
      </c>
      <c r="K67" t="s">
        <v>2936</v>
      </c>
      <c r="L67" t="s">
        <v>2936</v>
      </c>
      <c r="M67" t="s">
        <v>2921</v>
      </c>
      <c r="N67" t="s">
        <v>2921</v>
      </c>
      <c r="O67" t="s">
        <v>2921</v>
      </c>
      <c r="P67" t="s">
        <v>2921</v>
      </c>
      <c r="Q67" t="s">
        <v>2921</v>
      </c>
      <c r="R67" t="s">
        <v>2921</v>
      </c>
    </row>
    <row r="68" spans="1:18" ht="16" customHeight="1">
      <c r="A68" t="s">
        <v>4773</v>
      </c>
      <c r="B68" t="s">
        <v>52</v>
      </c>
      <c r="C68" t="s">
        <v>298</v>
      </c>
      <c r="G68" t="s">
        <v>326</v>
      </c>
      <c r="J68" t="s">
        <v>2954</v>
      </c>
      <c r="K68" t="s">
        <v>2936</v>
      </c>
      <c r="L68" t="s">
        <v>2936</v>
      </c>
      <c r="M68" t="s">
        <v>2921</v>
      </c>
      <c r="N68" t="s">
        <v>2921</v>
      </c>
      <c r="O68" t="s">
        <v>2921</v>
      </c>
      <c r="P68" t="s">
        <v>2921</v>
      </c>
      <c r="Q68" t="s">
        <v>2921</v>
      </c>
      <c r="R68" t="s">
        <v>2921</v>
      </c>
    </row>
    <row r="69" spans="1:18" ht="16" customHeight="1">
      <c r="A69" t="s">
        <v>3632</v>
      </c>
      <c r="B69" t="s">
        <v>52</v>
      </c>
      <c r="C69" t="s">
        <v>587</v>
      </c>
      <c r="F69" t="s">
        <v>248</v>
      </c>
      <c r="G69" t="s">
        <v>711</v>
      </c>
      <c r="H69" t="s">
        <v>134</v>
      </c>
      <c r="J69" t="s">
        <v>2927</v>
      </c>
      <c r="K69" t="s">
        <v>2928</v>
      </c>
      <c r="L69" t="s">
        <v>2921</v>
      </c>
      <c r="M69" t="s">
        <v>2921</v>
      </c>
      <c r="N69" t="s">
        <v>2921</v>
      </c>
      <c r="O69" t="s">
        <v>2921</v>
      </c>
      <c r="P69" t="s">
        <v>2929</v>
      </c>
      <c r="Q69" t="s">
        <v>2921</v>
      </c>
      <c r="R69" t="s">
        <v>2921</v>
      </c>
    </row>
    <row r="70" spans="1:18" ht="16" customHeight="1">
      <c r="A70" t="s">
        <v>4774</v>
      </c>
      <c r="B70" t="s">
        <v>52</v>
      </c>
      <c r="C70" t="s">
        <v>432</v>
      </c>
      <c r="F70" t="s">
        <v>248</v>
      </c>
      <c r="G70" t="s">
        <v>142</v>
      </c>
      <c r="H70" t="s">
        <v>604</v>
      </c>
      <c r="J70" t="s">
        <v>2958</v>
      </c>
      <c r="K70" t="s">
        <v>2959</v>
      </c>
      <c r="L70" t="s">
        <v>2921</v>
      </c>
      <c r="M70" t="s">
        <v>2921</v>
      </c>
      <c r="N70" t="s">
        <v>2921</v>
      </c>
      <c r="O70" t="s">
        <v>2959</v>
      </c>
      <c r="P70" t="s">
        <v>2921</v>
      </c>
      <c r="Q70" t="s">
        <v>2921</v>
      </c>
      <c r="R70" t="s">
        <v>2921</v>
      </c>
    </row>
    <row r="71" spans="1:18" ht="32" customHeight="1">
      <c r="A71" t="s">
        <v>4775</v>
      </c>
      <c r="B71" t="s">
        <v>52</v>
      </c>
      <c r="C71" t="s">
        <v>373</v>
      </c>
      <c r="F71" t="s">
        <v>240</v>
      </c>
      <c r="G71" t="s">
        <v>242</v>
      </c>
      <c r="J71" t="s">
        <v>3000</v>
      </c>
      <c r="K71" t="s">
        <v>3001</v>
      </c>
      <c r="L71" t="s">
        <v>2921</v>
      </c>
      <c r="M71" t="s">
        <v>2921</v>
      </c>
      <c r="N71" t="s">
        <v>2950</v>
      </c>
      <c r="O71" t="s">
        <v>2921</v>
      </c>
      <c r="P71" t="s">
        <v>2921</v>
      </c>
      <c r="Q71" t="s">
        <v>2921</v>
      </c>
      <c r="R71" t="s">
        <v>2921</v>
      </c>
    </row>
    <row r="72" spans="1:18" ht="16" customHeight="1">
      <c r="A72" t="s">
        <v>4776</v>
      </c>
      <c r="B72" t="s">
        <v>52</v>
      </c>
      <c r="C72" t="s">
        <v>300</v>
      </c>
      <c r="G72" t="s">
        <v>326</v>
      </c>
      <c r="J72" t="s">
        <v>3000</v>
      </c>
      <c r="K72" t="s">
        <v>3001</v>
      </c>
      <c r="L72" t="s">
        <v>2921</v>
      </c>
      <c r="M72" t="s">
        <v>2921</v>
      </c>
      <c r="N72" t="s">
        <v>2950</v>
      </c>
      <c r="O72" t="s">
        <v>2921</v>
      </c>
      <c r="P72" t="s">
        <v>2921</v>
      </c>
      <c r="Q72" t="s">
        <v>2921</v>
      </c>
      <c r="R72" t="s">
        <v>2921</v>
      </c>
    </row>
    <row r="73" spans="1:18" ht="16" customHeight="1">
      <c r="A73" t="s">
        <v>3701</v>
      </c>
      <c r="B73" t="s">
        <v>52</v>
      </c>
      <c r="C73" t="s">
        <v>540</v>
      </c>
      <c r="F73" t="s">
        <v>248</v>
      </c>
      <c r="G73" t="s">
        <v>292</v>
      </c>
      <c r="J73" t="s">
        <v>3000</v>
      </c>
      <c r="K73" t="s">
        <v>3001</v>
      </c>
      <c r="L73" t="s">
        <v>2921</v>
      </c>
      <c r="M73" t="s">
        <v>2921</v>
      </c>
      <c r="N73" t="s">
        <v>2950</v>
      </c>
      <c r="O73" t="s">
        <v>2921</v>
      </c>
      <c r="P73" t="s">
        <v>2921</v>
      </c>
      <c r="Q73" t="s">
        <v>2921</v>
      </c>
      <c r="R73" t="s">
        <v>2921</v>
      </c>
    </row>
    <row r="74" spans="1:18" ht="32" customHeight="1">
      <c r="A74" t="s">
        <v>3709</v>
      </c>
      <c r="B74" t="s">
        <v>52</v>
      </c>
      <c r="C74" t="s">
        <v>329</v>
      </c>
      <c r="G74" t="s">
        <v>253</v>
      </c>
      <c r="J74" t="s">
        <v>3000</v>
      </c>
      <c r="K74" t="s">
        <v>3001</v>
      </c>
      <c r="L74" t="s">
        <v>2921</v>
      </c>
      <c r="M74" t="s">
        <v>2921</v>
      </c>
      <c r="N74" t="s">
        <v>2950</v>
      </c>
      <c r="O74" t="s">
        <v>2921</v>
      </c>
      <c r="P74" t="s">
        <v>2921</v>
      </c>
      <c r="Q74" t="s">
        <v>2921</v>
      </c>
      <c r="R74" t="s">
        <v>2921</v>
      </c>
    </row>
    <row r="75" spans="1:18" ht="16" customHeight="1">
      <c r="A75" t="s">
        <v>4777</v>
      </c>
      <c r="B75" t="s">
        <v>52</v>
      </c>
      <c r="C75" t="s">
        <v>222</v>
      </c>
      <c r="F75" t="s">
        <v>240</v>
      </c>
      <c r="G75" t="s">
        <v>253</v>
      </c>
      <c r="J75" t="s">
        <v>3000</v>
      </c>
      <c r="K75" t="s">
        <v>3001</v>
      </c>
      <c r="L75" t="s">
        <v>2921</v>
      </c>
      <c r="M75" t="s">
        <v>2921</v>
      </c>
      <c r="N75" t="s">
        <v>2950</v>
      </c>
      <c r="O75" t="s">
        <v>2921</v>
      </c>
      <c r="P75" t="s">
        <v>2921</v>
      </c>
      <c r="Q75" t="s">
        <v>2921</v>
      </c>
      <c r="R75" t="s">
        <v>2921</v>
      </c>
    </row>
    <row r="76" spans="1:18" ht="16" customHeight="1">
      <c r="A76" t="s">
        <v>4778</v>
      </c>
      <c r="B76" t="s">
        <v>52</v>
      </c>
      <c r="C76" t="s">
        <v>599</v>
      </c>
      <c r="F76" t="s">
        <v>248</v>
      </c>
      <c r="G76" t="s">
        <v>704</v>
      </c>
      <c r="H76" t="s">
        <v>134</v>
      </c>
      <c r="J76" t="s">
        <v>3000</v>
      </c>
      <c r="K76" t="s">
        <v>3001</v>
      </c>
      <c r="L76" t="s">
        <v>2921</v>
      </c>
      <c r="M76" t="s">
        <v>2921</v>
      </c>
      <c r="N76" t="s">
        <v>2950</v>
      </c>
      <c r="O76" t="s">
        <v>2921</v>
      </c>
      <c r="P76" t="s">
        <v>2921</v>
      </c>
      <c r="Q76" t="s">
        <v>2921</v>
      </c>
      <c r="R76" t="s">
        <v>2921</v>
      </c>
    </row>
    <row r="77" spans="1:18" ht="16" customHeight="1">
      <c r="A77" t="s">
        <v>3718</v>
      </c>
      <c r="B77" t="s">
        <v>52</v>
      </c>
      <c r="C77" t="s">
        <v>492</v>
      </c>
      <c r="F77" t="s">
        <v>240</v>
      </c>
      <c r="G77" t="s">
        <v>142</v>
      </c>
      <c r="K77" t="s">
        <v>2935</v>
      </c>
      <c r="L77" t="s">
        <v>2936</v>
      </c>
      <c r="M77" t="s">
        <v>2922</v>
      </c>
      <c r="N77" t="s">
        <v>2921</v>
      </c>
      <c r="O77" t="s">
        <v>2921</v>
      </c>
      <c r="P77" t="s">
        <v>2921</v>
      </c>
      <c r="Q77" t="s">
        <v>2921</v>
      </c>
      <c r="R77" t="s">
        <v>2921</v>
      </c>
    </row>
    <row r="78" spans="1:18" ht="16" customHeight="1">
      <c r="A78" t="s">
        <v>3725</v>
      </c>
      <c r="B78" t="s">
        <v>52</v>
      </c>
      <c r="C78" t="s">
        <v>542</v>
      </c>
      <c r="F78" t="s">
        <v>240</v>
      </c>
      <c r="G78" t="s">
        <v>691</v>
      </c>
      <c r="H78" t="s">
        <v>134</v>
      </c>
      <c r="J78" t="s">
        <v>3000</v>
      </c>
      <c r="K78" t="s">
        <v>3001</v>
      </c>
      <c r="L78" t="s">
        <v>2921</v>
      </c>
      <c r="M78" t="s">
        <v>2921</v>
      </c>
      <c r="N78" t="s">
        <v>2950</v>
      </c>
      <c r="O78" t="s">
        <v>2921</v>
      </c>
      <c r="P78" t="s">
        <v>2921</v>
      </c>
      <c r="Q78" t="s">
        <v>2921</v>
      </c>
      <c r="R78" t="s">
        <v>2921</v>
      </c>
    </row>
    <row r="79" spans="1:18" ht="16" customHeight="1">
      <c r="A79" t="s">
        <v>3732</v>
      </c>
      <c r="B79" t="s">
        <v>52</v>
      </c>
      <c r="C79" t="s">
        <v>267</v>
      </c>
      <c r="F79" t="s">
        <v>248</v>
      </c>
      <c r="G79" t="s">
        <v>242</v>
      </c>
      <c r="J79" t="s">
        <v>3000</v>
      </c>
      <c r="K79" t="s">
        <v>3001</v>
      </c>
      <c r="L79" t="s">
        <v>2921</v>
      </c>
      <c r="M79" t="s">
        <v>2921</v>
      </c>
      <c r="N79" t="s">
        <v>2950</v>
      </c>
      <c r="O79" t="s">
        <v>2921</v>
      </c>
      <c r="P79" t="s">
        <v>2921</v>
      </c>
      <c r="Q79" t="s">
        <v>2921</v>
      </c>
      <c r="R79" t="s">
        <v>2921</v>
      </c>
    </row>
    <row r="80" spans="1:18" ht="16" customHeight="1">
      <c r="A80" t="s">
        <v>3740</v>
      </c>
      <c r="B80" t="s">
        <v>52</v>
      </c>
      <c r="C80" t="s">
        <v>603</v>
      </c>
      <c r="F80" t="s">
        <v>240</v>
      </c>
      <c r="G80" t="s">
        <v>715</v>
      </c>
      <c r="H80" t="s">
        <v>134</v>
      </c>
      <c r="K80" t="s">
        <v>2935</v>
      </c>
      <c r="L80" t="s">
        <v>2936</v>
      </c>
      <c r="M80" t="s">
        <v>2922</v>
      </c>
      <c r="N80" t="s">
        <v>2921</v>
      </c>
      <c r="O80" t="s">
        <v>2921</v>
      </c>
      <c r="P80" t="s">
        <v>2921</v>
      </c>
      <c r="Q80" t="s">
        <v>2921</v>
      </c>
      <c r="R80" t="s">
        <v>2921</v>
      </c>
    </row>
    <row r="81" spans="1:18" ht="16" customHeight="1">
      <c r="A81" t="s">
        <v>4779</v>
      </c>
      <c r="B81" t="s">
        <v>52</v>
      </c>
      <c r="C81" t="s">
        <v>268</v>
      </c>
      <c r="G81" t="s">
        <v>142</v>
      </c>
      <c r="J81" t="s">
        <v>2954</v>
      </c>
      <c r="K81" t="s">
        <v>2936</v>
      </c>
      <c r="L81" t="s">
        <v>2936</v>
      </c>
      <c r="M81" t="s">
        <v>2921</v>
      </c>
      <c r="N81" t="s">
        <v>2921</v>
      </c>
      <c r="O81" t="s">
        <v>2921</v>
      </c>
      <c r="P81" t="s">
        <v>2921</v>
      </c>
      <c r="Q81" t="s">
        <v>2921</v>
      </c>
      <c r="R81" t="s">
        <v>2921</v>
      </c>
    </row>
    <row r="82" spans="1:18" ht="64" customHeight="1">
      <c r="A82" t="s">
        <v>3750</v>
      </c>
      <c r="B82" t="s">
        <v>52</v>
      </c>
      <c r="C82" t="s">
        <v>643</v>
      </c>
      <c r="F82" t="s">
        <v>248</v>
      </c>
      <c r="G82" t="s">
        <v>728</v>
      </c>
      <c r="H82" t="s">
        <v>729</v>
      </c>
      <c r="J82" t="s">
        <v>3000</v>
      </c>
      <c r="K82" t="s">
        <v>3001</v>
      </c>
      <c r="L82" t="s">
        <v>2921</v>
      </c>
      <c r="M82" t="s">
        <v>2921</v>
      </c>
      <c r="N82" t="s">
        <v>2950</v>
      </c>
      <c r="O82" t="s">
        <v>2921</v>
      </c>
      <c r="P82" t="s">
        <v>2921</v>
      </c>
      <c r="Q82" t="s">
        <v>2921</v>
      </c>
      <c r="R82" t="s">
        <v>2921</v>
      </c>
    </row>
    <row r="83" spans="1:18" ht="48" customHeight="1">
      <c r="A83" t="s">
        <v>4780</v>
      </c>
      <c r="B83" t="s">
        <v>52</v>
      </c>
      <c r="C83" t="s">
        <v>223</v>
      </c>
      <c r="G83" t="s">
        <v>320</v>
      </c>
      <c r="J83" t="s">
        <v>3000</v>
      </c>
      <c r="K83" t="s">
        <v>3001</v>
      </c>
      <c r="L83" t="s">
        <v>2921</v>
      </c>
      <c r="M83" t="s">
        <v>2921</v>
      </c>
      <c r="N83" t="s">
        <v>2950</v>
      </c>
      <c r="O83" t="s">
        <v>2921</v>
      </c>
      <c r="P83" t="s">
        <v>2921</v>
      </c>
      <c r="Q83" t="s">
        <v>2921</v>
      </c>
      <c r="R83" t="s">
        <v>2921</v>
      </c>
    </row>
    <row r="84" spans="1:18" ht="16" customHeight="1">
      <c r="A84" t="s">
        <v>4781</v>
      </c>
      <c r="B84" t="s">
        <v>52</v>
      </c>
      <c r="C84" t="s">
        <v>397</v>
      </c>
      <c r="F84" t="s">
        <v>240</v>
      </c>
      <c r="G84" t="s">
        <v>543</v>
      </c>
      <c r="J84" t="s">
        <v>3000</v>
      </c>
      <c r="K84" t="s">
        <v>3001</v>
      </c>
      <c r="L84" t="s">
        <v>2921</v>
      </c>
      <c r="M84" t="s">
        <v>2921</v>
      </c>
      <c r="N84" t="s">
        <v>2950</v>
      </c>
      <c r="O84" t="s">
        <v>2921</v>
      </c>
      <c r="P84" t="s">
        <v>2921</v>
      </c>
      <c r="Q84" t="s">
        <v>2921</v>
      </c>
      <c r="R84" t="s">
        <v>2921</v>
      </c>
    </row>
    <row r="85" spans="1:18" ht="16" customHeight="1">
      <c r="A85" t="s">
        <v>3781</v>
      </c>
      <c r="B85" t="s">
        <v>52</v>
      </c>
      <c r="C85" t="s">
        <v>447</v>
      </c>
      <c r="F85" t="s">
        <v>240</v>
      </c>
      <c r="G85" t="s">
        <v>234</v>
      </c>
      <c r="J85" t="s">
        <v>3000</v>
      </c>
      <c r="K85" t="s">
        <v>3001</v>
      </c>
      <c r="L85" t="s">
        <v>2921</v>
      </c>
      <c r="M85" t="s">
        <v>2921</v>
      </c>
      <c r="N85" t="s">
        <v>2950</v>
      </c>
      <c r="O85" t="s">
        <v>2921</v>
      </c>
      <c r="P85" t="s">
        <v>2921</v>
      </c>
      <c r="Q85" t="s">
        <v>2921</v>
      </c>
      <c r="R85" t="s">
        <v>2921</v>
      </c>
    </row>
    <row r="86" spans="1:18" ht="16" customHeight="1">
      <c r="A86" t="s">
        <v>4782</v>
      </c>
      <c r="B86" t="s">
        <v>52</v>
      </c>
      <c r="C86" t="s">
        <v>493</v>
      </c>
      <c r="F86" t="s">
        <v>240</v>
      </c>
      <c r="G86" t="s">
        <v>234</v>
      </c>
      <c r="J86" t="s">
        <v>2927</v>
      </c>
      <c r="K86" t="s">
        <v>2928</v>
      </c>
      <c r="L86" t="s">
        <v>2921</v>
      </c>
      <c r="M86" t="s">
        <v>2921</v>
      </c>
      <c r="N86" t="s">
        <v>2921</v>
      </c>
      <c r="O86" t="s">
        <v>2921</v>
      </c>
      <c r="P86" t="s">
        <v>2929</v>
      </c>
      <c r="Q86" t="s">
        <v>2921</v>
      </c>
      <c r="R86" t="s">
        <v>2921</v>
      </c>
    </row>
    <row r="87" spans="1:18" ht="48" customHeight="1">
      <c r="A87" t="s">
        <v>4783</v>
      </c>
      <c r="B87" t="s">
        <v>52</v>
      </c>
      <c r="C87" t="s">
        <v>666</v>
      </c>
      <c r="G87" t="s">
        <v>337</v>
      </c>
      <c r="J87" t="s">
        <v>3000</v>
      </c>
      <c r="K87" t="s">
        <v>3001</v>
      </c>
      <c r="L87" t="s">
        <v>2921</v>
      </c>
      <c r="M87" t="s">
        <v>2921</v>
      </c>
      <c r="N87" t="s">
        <v>2950</v>
      </c>
      <c r="O87" t="s">
        <v>2921</v>
      </c>
      <c r="P87" t="s">
        <v>2921</v>
      </c>
      <c r="Q87" t="s">
        <v>2921</v>
      </c>
      <c r="R87" t="s">
        <v>2921</v>
      </c>
    </row>
    <row r="88" spans="1:18" ht="16" customHeight="1">
      <c r="A88" t="s">
        <v>4784</v>
      </c>
      <c r="B88" t="s">
        <v>52</v>
      </c>
      <c r="C88" t="s">
        <v>453</v>
      </c>
      <c r="F88" t="s">
        <v>240</v>
      </c>
      <c r="G88" t="s">
        <v>253</v>
      </c>
      <c r="K88" t="s">
        <v>2935</v>
      </c>
      <c r="L88" t="s">
        <v>2936</v>
      </c>
      <c r="M88" t="s">
        <v>2921</v>
      </c>
      <c r="N88" t="s">
        <v>2950</v>
      </c>
      <c r="O88" t="s">
        <v>2921</v>
      </c>
      <c r="P88" t="s">
        <v>2929</v>
      </c>
      <c r="Q88" t="s">
        <v>2921</v>
      </c>
      <c r="R88" t="s">
        <v>2921</v>
      </c>
    </row>
    <row r="89" spans="1:18" ht="16" customHeight="1">
      <c r="A89" t="s">
        <v>4785</v>
      </c>
      <c r="B89" t="s">
        <v>52</v>
      </c>
      <c r="C89" t="s">
        <v>398</v>
      </c>
      <c r="F89" t="s">
        <v>248</v>
      </c>
      <c r="G89" t="s">
        <v>142</v>
      </c>
      <c r="K89" t="s">
        <v>2935</v>
      </c>
      <c r="L89" t="s">
        <v>2936</v>
      </c>
      <c r="M89" t="s">
        <v>2922</v>
      </c>
      <c r="N89" t="s">
        <v>2921</v>
      </c>
      <c r="O89" t="s">
        <v>2921</v>
      </c>
      <c r="P89" t="s">
        <v>2921</v>
      </c>
      <c r="Q89" t="s">
        <v>2921</v>
      </c>
      <c r="R89" t="s">
        <v>2921</v>
      </c>
    </row>
    <row r="90" spans="1:18" ht="32" customHeight="1">
      <c r="A90" t="s">
        <v>4786</v>
      </c>
      <c r="B90" t="s">
        <v>52</v>
      </c>
      <c r="C90" t="s">
        <v>454</v>
      </c>
      <c r="F90" t="s">
        <v>240</v>
      </c>
      <c r="G90" t="s">
        <v>253</v>
      </c>
      <c r="J90" t="s">
        <v>3000</v>
      </c>
      <c r="K90" t="s">
        <v>3001</v>
      </c>
      <c r="L90" t="s">
        <v>2921</v>
      </c>
      <c r="M90" t="s">
        <v>2921</v>
      </c>
      <c r="N90" t="s">
        <v>2950</v>
      </c>
      <c r="O90" t="s">
        <v>2921</v>
      </c>
      <c r="P90" t="s">
        <v>2921</v>
      </c>
      <c r="Q90" t="s">
        <v>2921</v>
      </c>
      <c r="R90" t="s">
        <v>2921</v>
      </c>
    </row>
    <row r="91" spans="1:18" ht="32" customHeight="1">
      <c r="A91" t="s">
        <v>4787</v>
      </c>
      <c r="B91" t="s">
        <v>52</v>
      </c>
      <c r="C91" t="s">
        <v>455</v>
      </c>
      <c r="F91" t="s">
        <v>248</v>
      </c>
      <c r="G91" t="s">
        <v>606</v>
      </c>
      <c r="K91" t="s">
        <v>2935</v>
      </c>
      <c r="L91" t="s">
        <v>2936</v>
      </c>
      <c r="M91" t="s">
        <v>2921</v>
      </c>
      <c r="N91" t="s">
        <v>2921</v>
      </c>
      <c r="O91" t="s">
        <v>2959</v>
      </c>
      <c r="P91" t="s">
        <v>2921</v>
      </c>
      <c r="Q91" t="s">
        <v>2921</v>
      </c>
      <c r="R91" t="s">
        <v>2921</v>
      </c>
    </row>
    <row r="92" spans="1:18" ht="32" customHeight="1">
      <c r="A92" t="s">
        <v>4788</v>
      </c>
      <c r="B92" t="s">
        <v>52</v>
      </c>
      <c r="C92" t="s">
        <v>224</v>
      </c>
      <c r="F92" t="s">
        <v>240</v>
      </c>
      <c r="G92" t="s">
        <v>326</v>
      </c>
      <c r="J92" t="s">
        <v>3000</v>
      </c>
      <c r="K92" t="s">
        <v>3001</v>
      </c>
      <c r="L92" t="s">
        <v>2921</v>
      </c>
      <c r="M92" t="s">
        <v>2921</v>
      </c>
      <c r="N92" t="s">
        <v>2950</v>
      </c>
      <c r="O92" t="s">
        <v>2921</v>
      </c>
      <c r="P92" t="s">
        <v>2921</v>
      </c>
      <c r="Q92" t="s">
        <v>2921</v>
      </c>
      <c r="R92" t="s">
        <v>2921</v>
      </c>
    </row>
    <row r="93" spans="1:18" ht="16" customHeight="1">
      <c r="A93" t="s">
        <v>4789</v>
      </c>
      <c r="B93" t="s">
        <v>52</v>
      </c>
      <c r="C93" t="s">
        <v>340</v>
      </c>
      <c r="G93" t="s">
        <v>142</v>
      </c>
      <c r="J93" t="s">
        <v>3591</v>
      </c>
      <c r="K93" t="s">
        <v>2928</v>
      </c>
      <c r="L93" t="s">
        <v>2921</v>
      </c>
      <c r="M93" t="s">
        <v>2921</v>
      </c>
      <c r="N93" t="s">
        <v>2921</v>
      </c>
      <c r="O93" t="s">
        <v>2921</v>
      </c>
      <c r="P93" t="s">
        <v>2921</v>
      </c>
      <c r="Q93" t="s">
        <v>2921</v>
      </c>
      <c r="R93" t="s">
        <v>3242</v>
      </c>
    </row>
    <row r="94" spans="1:18" ht="48" customHeight="1">
      <c r="A94" t="s">
        <v>3825</v>
      </c>
      <c r="B94" t="s">
        <v>52</v>
      </c>
      <c r="C94" t="s">
        <v>610</v>
      </c>
      <c r="F94" t="s">
        <v>240</v>
      </c>
      <c r="G94" t="s">
        <v>443</v>
      </c>
      <c r="H94" t="s">
        <v>134</v>
      </c>
      <c r="J94" t="s">
        <v>2958</v>
      </c>
      <c r="K94" t="s">
        <v>2959</v>
      </c>
      <c r="L94" t="s">
        <v>2921</v>
      </c>
      <c r="M94" t="s">
        <v>2921</v>
      </c>
      <c r="N94" t="s">
        <v>2921</v>
      </c>
      <c r="O94" t="s">
        <v>2959</v>
      </c>
      <c r="P94" t="s">
        <v>2921</v>
      </c>
      <c r="Q94" t="s">
        <v>2921</v>
      </c>
      <c r="R94" t="s">
        <v>2921</v>
      </c>
    </row>
    <row r="95" spans="1:18" ht="16" customHeight="1">
      <c r="A95" t="s">
        <v>3829</v>
      </c>
      <c r="B95" t="s">
        <v>52</v>
      </c>
      <c r="C95" t="s">
        <v>566</v>
      </c>
      <c r="F95" t="s">
        <v>240</v>
      </c>
      <c r="G95" t="s">
        <v>704</v>
      </c>
      <c r="H95" t="s">
        <v>705</v>
      </c>
      <c r="J95" t="s">
        <v>3000</v>
      </c>
      <c r="K95" t="s">
        <v>3001</v>
      </c>
      <c r="L95" t="s">
        <v>2921</v>
      </c>
      <c r="M95" t="s">
        <v>2921</v>
      </c>
      <c r="N95" t="s">
        <v>2950</v>
      </c>
      <c r="O95" t="s">
        <v>2921</v>
      </c>
      <c r="P95" t="s">
        <v>2921</v>
      </c>
      <c r="Q95" t="s">
        <v>2921</v>
      </c>
      <c r="R95" t="s">
        <v>2921</v>
      </c>
    </row>
    <row r="96" spans="1:18" ht="48" customHeight="1">
      <c r="A96" t="s">
        <v>4790</v>
      </c>
      <c r="B96" t="s">
        <v>52</v>
      </c>
      <c r="C96" t="s">
        <v>341</v>
      </c>
      <c r="F96" t="s">
        <v>248</v>
      </c>
      <c r="G96" t="s">
        <v>465</v>
      </c>
      <c r="J96" t="s">
        <v>3000</v>
      </c>
      <c r="K96" t="s">
        <v>3001</v>
      </c>
      <c r="L96" t="s">
        <v>2921</v>
      </c>
      <c r="M96" t="s">
        <v>2921</v>
      </c>
      <c r="N96" t="s">
        <v>2950</v>
      </c>
      <c r="O96" t="s">
        <v>2921</v>
      </c>
      <c r="P96" t="s">
        <v>2921</v>
      </c>
      <c r="Q96" t="s">
        <v>2921</v>
      </c>
      <c r="R96" t="s">
        <v>2921</v>
      </c>
    </row>
    <row r="97" spans="1:18" ht="16" customHeight="1">
      <c r="A97" t="s">
        <v>4791</v>
      </c>
      <c r="B97" t="s">
        <v>52</v>
      </c>
      <c r="C97" t="s">
        <v>544</v>
      </c>
      <c r="F97" t="s">
        <v>248</v>
      </c>
      <c r="G97" t="s">
        <v>692</v>
      </c>
      <c r="H97" t="s">
        <v>693</v>
      </c>
      <c r="J97" t="s">
        <v>2954</v>
      </c>
      <c r="K97" t="s">
        <v>2936</v>
      </c>
      <c r="L97" t="s">
        <v>2936</v>
      </c>
      <c r="M97" t="s">
        <v>2921</v>
      </c>
      <c r="N97" t="s">
        <v>2921</v>
      </c>
      <c r="O97" t="s">
        <v>2921</v>
      </c>
      <c r="P97" t="s">
        <v>2921</v>
      </c>
      <c r="Q97" t="s">
        <v>2921</v>
      </c>
      <c r="R97" t="s">
        <v>2921</v>
      </c>
    </row>
    <row r="98" spans="1:18" ht="16" customHeight="1">
      <c r="A98" t="s">
        <v>3864</v>
      </c>
      <c r="B98" t="s">
        <v>52</v>
      </c>
      <c r="C98" t="s">
        <v>225</v>
      </c>
      <c r="F98" t="s">
        <v>248</v>
      </c>
      <c r="G98" t="s">
        <v>242</v>
      </c>
      <c r="J98" t="s">
        <v>3000</v>
      </c>
      <c r="K98" t="s">
        <v>3001</v>
      </c>
      <c r="L98" t="s">
        <v>2921</v>
      </c>
      <c r="M98" t="s">
        <v>2921</v>
      </c>
      <c r="N98" t="s">
        <v>2950</v>
      </c>
      <c r="O98" t="s">
        <v>2921</v>
      </c>
      <c r="P98" t="s">
        <v>2921</v>
      </c>
      <c r="Q98" t="s">
        <v>2921</v>
      </c>
      <c r="R98" t="s">
        <v>2921</v>
      </c>
    </row>
    <row r="99" spans="1:18" ht="80" customHeight="1">
      <c r="A99" t="s">
        <v>4792</v>
      </c>
      <c r="B99" t="s">
        <v>52</v>
      </c>
      <c r="C99" t="s">
        <v>466</v>
      </c>
      <c r="F99" t="s">
        <v>240</v>
      </c>
      <c r="G99" t="s">
        <v>630</v>
      </c>
      <c r="J99" t="s">
        <v>3000</v>
      </c>
      <c r="K99" t="s">
        <v>3001</v>
      </c>
      <c r="L99" t="s">
        <v>2921</v>
      </c>
      <c r="M99" t="s">
        <v>2921</v>
      </c>
      <c r="N99" t="s">
        <v>2950</v>
      </c>
      <c r="O99" t="s">
        <v>2921</v>
      </c>
      <c r="P99" t="s">
        <v>2921</v>
      </c>
      <c r="Q99" t="s">
        <v>2921</v>
      </c>
      <c r="R99" t="s">
        <v>2921</v>
      </c>
    </row>
    <row r="100" spans="1:18" ht="32" customHeight="1">
      <c r="A100" t="s">
        <v>4793</v>
      </c>
      <c r="B100" t="s">
        <v>52</v>
      </c>
      <c r="C100" t="s">
        <v>613</v>
      </c>
      <c r="F100" t="s">
        <v>248</v>
      </c>
      <c r="G100" t="s">
        <v>142</v>
      </c>
      <c r="H100" t="s">
        <v>134</v>
      </c>
      <c r="J100" t="s">
        <v>2958</v>
      </c>
      <c r="K100" t="s">
        <v>2959</v>
      </c>
      <c r="L100" t="s">
        <v>2921</v>
      </c>
      <c r="M100" t="s">
        <v>2921</v>
      </c>
      <c r="N100" t="s">
        <v>2921</v>
      </c>
      <c r="O100" t="s">
        <v>2959</v>
      </c>
      <c r="P100" t="s">
        <v>2921</v>
      </c>
      <c r="Q100" t="s">
        <v>2921</v>
      </c>
      <c r="R100" t="s">
        <v>2921</v>
      </c>
    </row>
    <row r="101" spans="1:18" ht="16" customHeight="1">
      <c r="A101" t="s">
        <v>3910</v>
      </c>
      <c r="B101" t="s">
        <v>52</v>
      </c>
      <c r="C101" t="s">
        <v>614</v>
      </c>
      <c r="F101" t="s">
        <v>240</v>
      </c>
      <c r="G101" t="s">
        <v>718</v>
      </c>
      <c r="H101" t="s">
        <v>134</v>
      </c>
      <c r="K101" t="s">
        <v>2935</v>
      </c>
      <c r="L101" t="s">
        <v>2936</v>
      </c>
      <c r="M101" t="s">
        <v>2921</v>
      </c>
      <c r="N101" t="s">
        <v>2950</v>
      </c>
      <c r="O101" t="s">
        <v>2921</v>
      </c>
      <c r="P101" t="s">
        <v>2921</v>
      </c>
      <c r="Q101" t="s">
        <v>2921</v>
      </c>
      <c r="R101" t="s">
        <v>2921</v>
      </c>
    </row>
    <row r="102" spans="1:18" ht="32" customHeight="1">
      <c r="A102" t="s">
        <v>3916</v>
      </c>
      <c r="B102" t="s">
        <v>52</v>
      </c>
      <c r="C102" t="s">
        <v>503</v>
      </c>
      <c r="F102" t="s">
        <v>240</v>
      </c>
      <c r="G102" t="s">
        <v>656</v>
      </c>
      <c r="J102" t="s">
        <v>3000</v>
      </c>
      <c r="K102" t="s">
        <v>3001</v>
      </c>
      <c r="L102" t="s">
        <v>2921</v>
      </c>
      <c r="M102" t="s">
        <v>2921</v>
      </c>
      <c r="N102" t="s">
        <v>2950</v>
      </c>
      <c r="O102" t="s">
        <v>2921</v>
      </c>
      <c r="P102" t="s">
        <v>2921</v>
      </c>
      <c r="Q102" t="s">
        <v>2921</v>
      </c>
      <c r="R102" t="s">
        <v>2921</v>
      </c>
    </row>
    <row r="103" spans="1:18" ht="32" customHeight="1">
      <c r="A103" t="s">
        <v>4794</v>
      </c>
      <c r="B103" t="s">
        <v>52</v>
      </c>
      <c r="C103" t="s">
        <v>346</v>
      </c>
      <c r="G103" t="s">
        <v>470</v>
      </c>
      <c r="K103" t="s">
        <v>2935</v>
      </c>
      <c r="L103" t="s">
        <v>2936</v>
      </c>
      <c r="M103" t="s">
        <v>2921</v>
      </c>
      <c r="N103" t="s">
        <v>2950</v>
      </c>
      <c r="O103" t="s">
        <v>2921</v>
      </c>
      <c r="P103" t="s">
        <v>2921</v>
      </c>
      <c r="Q103" t="s">
        <v>2921</v>
      </c>
      <c r="R103" t="s">
        <v>2921</v>
      </c>
    </row>
    <row r="104" spans="1:18" ht="16" customHeight="1">
      <c r="A104" t="s">
        <v>4795</v>
      </c>
      <c r="B104" t="s">
        <v>52</v>
      </c>
      <c r="C104" t="s">
        <v>198</v>
      </c>
      <c r="G104" t="s">
        <v>283</v>
      </c>
      <c r="J104" t="s">
        <v>3000</v>
      </c>
      <c r="K104" t="s">
        <v>3001</v>
      </c>
      <c r="L104" t="s">
        <v>2921</v>
      </c>
      <c r="M104" t="s">
        <v>2921</v>
      </c>
      <c r="N104" t="s">
        <v>2950</v>
      </c>
      <c r="O104" t="s">
        <v>2921</v>
      </c>
      <c r="P104" t="s">
        <v>2921</v>
      </c>
      <c r="Q104" t="s">
        <v>2921</v>
      </c>
      <c r="R104" t="s">
        <v>2921</v>
      </c>
    </row>
    <row r="105" spans="1:18" ht="16" customHeight="1">
      <c r="A105" t="s">
        <v>4796</v>
      </c>
      <c r="B105" t="s">
        <v>52</v>
      </c>
      <c r="C105" t="s">
        <v>548</v>
      </c>
      <c r="F105" t="s">
        <v>248</v>
      </c>
      <c r="G105" t="s">
        <v>234</v>
      </c>
      <c r="H105" t="s">
        <v>695</v>
      </c>
      <c r="J105" t="s">
        <v>3000</v>
      </c>
      <c r="K105" t="s">
        <v>3001</v>
      </c>
      <c r="L105" t="s">
        <v>2921</v>
      </c>
      <c r="M105" t="s">
        <v>2921</v>
      </c>
      <c r="N105" t="s">
        <v>2950</v>
      </c>
      <c r="O105" t="s">
        <v>2921</v>
      </c>
      <c r="P105" t="s">
        <v>2921</v>
      </c>
      <c r="Q105" t="s">
        <v>2921</v>
      </c>
      <c r="R105" t="s">
        <v>2921</v>
      </c>
    </row>
    <row r="106" spans="1:18" ht="16" customHeight="1">
      <c r="A106" t="s">
        <v>4797</v>
      </c>
      <c r="B106" t="s">
        <v>52</v>
      </c>
      <c r="C106" t="s">
        <v>467</v>
      </c>
      <c r="F106" t="s">
        <v>248</v>
      </c>
      <c r="G106" t="s">
        <v>253</v>
      </c>
      <c r="J106" t="s">
        <v>3000</v>
      </c>
      <c r="K106" t="s">
        <v>3001</v>
      </c>
      <c r="L106" t="s">
        <v>2921</v>
      </c>
      <c r="M106" t="s">
        <v>2921</v>
      </c>
      <c r="N106" t="s">
        <v>2950</v>
      </c>
      <c r="O106" t="s">
        <v>2921</v>
      </c>
      <c r="P106" t="s">
        <v>2921</v>
      </c>
      <c r="Q106" t="s">
        <v>2921</v>
      </c>
      <c r="R106" t="s">
        <v>2921</v>
      </c>
    </row>
    <row r="107" spans="1:18" ht="48" customHeight="1">
      <c r="A107" t="s">
        <v>3973</v>
      </c>
      <c r="B107" t="s">
        <v>52</v>
      </c>
      <c r="C107" t="s">
        <v>403</v>
      </c>
      <c r="F107" t="s">
        <v>240</v>
      </c>
      <c r="G107" t="s">
        <v>551</v>
      </c>
      <c r="K107" t="s">
        <v>2935</v>
      </c>
      <c r="L107" t="s">
        <v>2921</v>
      </c>
      <c r="M107" t="s">
        <v>2921</v>
      </c>
      <c r="N107" t="s">
        <v>2950</v>
      </c>
      <c r="O107" t="s">
        <v>2959</v>
      </c>
      <c r="P107" t="s">
        <v>2921</v>
      </c>
      <c r="Q107" t="s">
        <v>2921</v>
      </c>
      <c r="R107" t="s">
        <v>2921</v>
      </c>
    </row>
    <row r="108" spans="1:18" ht="16" customHeight="1">
      <c r="A108" t="s">
        <v>4798</v>
      </c>
      <c r="B108" t="s">
        <v>52</v>
      </c>
      <c r="C108" t="s">
        <v>550</v>
      </c>
      <c r="F108" t="s">
        <v>248</v>
      </c>
      <c r="G108" t="s">
        <v>337</v>
      </c>
      <c r="H108" t="s">
        <v>696</v>
      </c>
      <c r="J108" t="s">
        <v>2927</v>
      </c>
      <c r="K108" t="s">
        <v>2928</v>
      </c>
      <c r="L108" t="s">
        <v>2921</v>
      </c>
      <c r="M108" t="s">
        <v>2921</v>
      </c>
      <c r="N108" t="s">
        <v>2921</v>
      </c>
      <c r="O108" t="s">
        <v>2921</v>
      </c>
      <c r="P108" t="s">
        <v>2929</v>
      </c>
      <c r="Q108" t="s">
        <v>2921</v>
      </c>
      <c r="R108" t="s">
        <v>2921</v>
      </c>
    </row>
    <row r="109" spans="1:18" ht="32" customHeight="1">
      <c r="A109" t="s">
        <v>3984</v>
      </c>
      <c r="B109" t="s">
        <v>52</v>
      </c>
      <c r="C109" t="s">
        <v>552</v>
      </c>
      <c r="F109" t="s">
        <v>240</v>
      </c>
      <c r="G109" t="s">
        <v>697</v>
      </c>
      <c r="H109" t="s">
        <v>134</v>
      </c>
      <c r="J109" t="s">
        <v>3000</v>
      </c>
      <c r="K109" t="s">
        <v>3001</v>
      </c>
      <c r="L109" t="s">
        <v>2921</v>
      </c>
      <c r="M109" t="s">
        <v>2921</v>
      </c>
      <c r="N109" t="s">
        <v>2950</v>
      </c>
      <c r="O109" t="s">
        <v>2921</v>
      </c>
      <c r="P109" t="s">
        <v>2921</v>
      </c>
      <c r="Q109" t="s">
        <v>2921</v>
      </c>
      <c r="R109" t="s">
        <v>2921</v>
      </c>
    </row>
    <row r="110" spans="1:18" ht="176" customHeight="1">
      <c r="A110" t="s">
        <v>4799</v>
      </c>
      <c r="B110" t="s">
        <v>52</v>
      </c>
      <c r="C110" t="s">
        <v>633</v>
      </c>
      <c r="G110" t="s">
        <v>337</v>
      </c>
      <c r="K110" t="s">
        <v>2935</v>
      </c>
      <c r="L110" t="s">
        <v>2936</v>
      </c>
      <c r="M110" t="s">
        <v>2921</v>
      </c>
      <c r="N110" t="s">
        <v>2950</v>
      </c>
      <c r="O110" t="s">
        <v>2921</v>
      </c>
      <c r="P110" t="s">
        <v>2921</v>
      </c>
      <c r="Q110" t="s">
        <v>2921</v>
      </c>
      <c r="R110" t="s">
        <v>2921</v>
      </c>
    </row>
    <row r="111" spans="1:18" ht="32" customHeight="1">
      <c r="A111" t="s">
        <v>4800</v>
      </c>
      <c r="B111" t="s">
        <v>52</v>
      </c>
      <c r="C111" t="s">
        <v>620</v>
      </c>
      <c r="F111" t="s">
        <v>248</v>
      </c>
      <c r="G111" t="s">
        <v>142</v>
      </c>
      <c r="H111" t="s">
        <v>134</v>
      </c>
      <c r="J111" t="s">
        <v>4331</v>
      </c>
      <c r="K111" t="s">
        <v>4332</v>
      </c>
      <c r="L111" t="s">
        <v>2921</v>
      </c>
      <c r="M111" t="s">
        <v>2921</v>
      </c>
      <c r="N111" t="s">
        <v>2921</v>
      </c>
      <c r="O111" t="s">
        <v>2921</v>
      </c>
      <c r="P111" t="s">
        <v>2921</v>
      </c>
      <c r="Q111" t="s">
        <v>3877</v>
      </c>
      <c r="R111" t="s">
        <v>2921</v>
      </c>
    </row>
    <row r="112" spans="1:18" ht="32" customHeight="1">
      <c r="A112" t="s">
        <v>4801</v>
      </c>
      <c r="B112" t="s">
        <v>52</v>
      </c>
      <c r="C112" t="s">
        <v>347</v>
      </c>
      <c r="G112" t="s">
        <v>474</v>
      </c>
      <c r="J112" t="s">
        <v>3000</v>
      </c>
      <c r="K112" t="s">
        <v>3001</v>
      </c>
      <c r="L112" t="s">
        <v>2921</v>
      </c>
      <c r="M112" t="s">
        <v>2921</v>
      </c>
      <c r="N112" t="s">
        <v>2950</v>
      </c>
      <c r="O112" t="s">
        <v>2921</v>
      </c>
      <c r="P112" t="s">
        <v>2921</v>
      </c>
      <c r="Q112" t="s">
        <v>2921</v>
      </c>
      <c r="R112" t="s">
        <v>2921</v>
      </c>
    </row>
    <row r="113" spans="1:18" ht="16" customHeight="1">
      <c r="A113" t="s">
        <v>4036</v>
      </c>
      <c r="B113" t="s">
        <v>52</v>
      </c>
      <c r="C113" t="s">
        <v>472</v>
      </c>
      <c r="F113" t="s">
        <v>240</v>
      </c>
      <c r="G113" t="s">
        <v>142</v>
      </c>
      <c r="J113" t="s">
        <v>2958</v>
      </c>
      <c r="K113" t="s">
        <v>2959</v>
      </c>
      <c r="L113" t="s">
        <v>2921</v>
      </c>
      <c r="M113" t="s">
        <v>2921</v>
      </c>
      <c r="N113" t="s">
        <v>2921</v>
      </c>
      <c r="O113" t="s">
        <v>2959</v>
      </c>
      <c r="P113" t="s">
        <v>2921</v>
      </c>
      <c r="Q113" t="s">
        <v>2921</v>
      </c>
      <c r="R113" t="s">
        <v>2921</v>
      </c>
    </row>
    <row r="114" spans="1:18" ht="16" customHeight="1">
      <c r="A114" t="s">
        <v>4802</v>
      </c>
      <c r="B114" t="s">
        <v>52</v>
      </c>
      <c r="C114" t="s">
        <v>406</v>
      </c>
      <c r="F114" t="s">
        <v>248</v>
      </c>
      <c r="G114" t="s">
        <v>460</v>
      </c>
      <c r="J114" t="s">
        <v>3000</v>
      </c>
      <c r="K114" t="s">
        <v>3001</v>
      </c>
      <c r="L114" t="s">
        <v>2921</v>
      </c>
      <c r="M114" t="s">
        <v>2921</v>
      </c>
      <c r="N114" t="s">
        <v>2950</v>
      </c>
      <c r="O114" t="s">
        <v>2921</v>
      </c>
      <c r="P114" t="s">
        <v>2921</v>
      </c>
      <c r="Q114" t="s">
        <v>2921</v>
      </c>
      <c r="R114" t="s">
        <v>2921</v>
      </c>
    </row>
    <row r="115" spans="1:18" ht="32" customHeight="1">
      <c r="A115" t="s">
        <v>4803</v>
      </c>
      <c r="B115" t="s">
        <v>52</v>
      </c>
      <c r="C115" t="s">
        <v>473</v>
      </c>
      <c r="F115" t="s">
        <v>248</v>
      </c>
      <c r="G115" t="s">
        <v>292</v>
      </c>
      <c r="J115" t="s">
        <v>3000</v>
      </c>
      <c r="K115" t="s">
        <v>3001</v>
      </c>
      <c r="L115" t="s">
        <v>2921</v>
      </c>
      <c r="M115" t="s">
        <v>2921</v>
      </c>
      <c r="N115" t="s">
        <v>2950</v>
      </c>
      <c r="O115" t="s">
        <v>2921</v>
      </c>
      <c r="P115" t="s">
        <v>2921</v>
      </c>
      <c r="Q115" t="s">
        <v>2921</v>
      </c>
      <c r="R115" t="s">
        <v>2921</v>
      </c>
    </row>
    <row r="116" spans="1:18" ht="32" customHeight="1">
      <c r="A116" t="s">
        <v>4804</v>
      </c>
      <c r="B116" t="s">
        <v>52</v>
      </c>
      <c r="C116" t="s">
        <v>645</v>
      </c>
      <c r="F116" t="s">
        <v>248</v>
      </c>
      <c r="G116" t="s">
        <v>292</v>
      </c>
      <c r="H116" t="s">
        <v>730</v>
      </c>
      <c r="J116" t="s">
        <v>3000</v>
      </c>
      <c r="K116" t="s">
        <v>3001</v>
      </c>
      <c r="L116" t="s">
        <v>2921</v>
      </c>
      <c r="M116" t="s">
        <v>2921</v>
      </c>
      <c r="N116" t="s">
        <v>2950</v>
      </c>
      <c r="O116" t="s">
        <v>2921</v>
      </c>
      <c r="P116" t="s">
        <v>2921</v>
      </c>
      <c r="Q116" t="s">
        <v>2921</v>
      </c>
      <c r="R116" t="s">
        <v>2921</v>
      </c>
    </row>
    <row r="117" spans="1:18" ht="16" customHeight="1">
      <c r="A117" t="s">
        <v>4805</v>
      </c>
      <c r="B117" t="s">
        <v>52</v>
      </c>
      <c r="C117" t="s">
        <v>231</v>
      </c>
      <c r="F117" t="s">
        <v>248</v>
      </c>
      <c r="G117" t="s">
        <v>234</v>
      </c>
      <c r="K117" t="s">
        <v>2935</v>
      </c>
      <c r="L117" t="s">
        <v>2936</v>
      </c>
      <c r="M117" t="s">
        <v>2921</v>
      </c>
      <c r="N117" t="s">
        <v>2950</v>
      </c>
      <c r="O117" t="s">
        <v>2921</v>
      </c>
      <c r="P117" t="s">
        <v>2921</v>
      </c>
      <c r="Q117" t="s">
        <v>2921</v>
      </c>
      <c r="R117" t="s">
        <v>2921</v>
      </c>
    </row>
    <row r="118" spans="1:18" ht="32" customHeight="1">
      <c r="A118" t="s">
        <v>4055</v>
      </c>
      <c r="B118" t="s">
        <v>52</v>
      </c>
      <c r="C118" t="s">
        <v>646</v>
      </c>
      <c r="F118" t="s">
        <v>248</v>
      </c>
      <c r="G118" t="s">
        <v>242</v>
      </c>
      <c r="H118" t="s">
        <v>731</v>
      </c>
      <c r="K118" t="s">
        <v>2935</v>
      </c>
      <c r="L118" t="s">
        <v>2921</v>
      </c>
      <c r="M118" t="s">
        <v>2921</v>
      </c>
      <c r="N118" t="s">
        <v>2950</v>
      </c>
      <c r="O118" t="s">
        <v>2921</v>
      </c>
      <c r="P118" t="s">
        <v>2929</v>
      </c>
      <c r="Q118" t="s">
        <v>2921</v>
      </c>
      <c r="R118" t="s">
        <v>2921</v>
      </c>
    </row>
    <row r="119" spans="1:18" ht="16" customHeight="1">
      <c r="A119" t="s">
        <v>4806</v>
      </c>
      <c r="B119" t="s">
        <v>52</v>
      </c>
      <c r="C119" t="s">
        <v>505</v>
      </c>
      <c r="F119" t="s">
        <v>240</v>
      </c>
      <c r="G119" t="s">
        <v>234</v>
      </c>
      <c r="J119" t="s">
        <v>3000</v>
      </c>
      <c r="K119" t="s">
        <v>3001</v>
      </c>
      <c r="L119" t="s">
        <v>2921</v>
      </c>
      <c r="M119" t="s">
        <v>2921</v>
      </c>
      <c r="N119" t="s">
        <v>2950</v>
      </c>
      <c r="O119" t="s">
        <v>2921</v>
      </c>
      <c r="P119" t="s">
        <v>2921</v>
      </c>
      <c r="Q119" t="s">
        <v>2921</v>
      </c>
      <c r="R119" t="s">
        <v>2921</v>
      </c>
    </row>
    <row r="120" spans="1:18" ht="16" customHeight="1">
      <c r="A120" t="s">
        <v>4060</v>
      </c>
      <c r="B120" t="s">
        <v>52</v>
      </c>
      <c r="C120" t="s">
        <v>184</v>
      </c>
      <c r="F120" t="s">
        <v>240</v>
      </c>
      <c r="G120" t="s">
        <v>142</v>
      </c>
      <c r="H120" t="s">
        <v>244</v>
      </c>
      <c r="J120" t="s">
        <v>2954</v>
      </c>
      <c r="K120" t="s">
        <v>2936</v>
      </c>
      <c r="L120" t="s">
        <v>2936</v>
      </c>
      <c r="M120" t="s">
        <v>2921</v>
      </c>
      <c r="N120" t="s">
        <v>2921</v>
      </c>
      <c r="O120" t="s">
        <v>2921</v>
      </c>
      <c r="P120" t="s">
        <v>2921</v>
      </c>
      <c r="Q120" t="s">
        <v>2921</v>
      </c>
      <c r="R120" t="s">
        <v>2921</v>
      </c>
    </row>
    <row r="121" spans="1:18" ht="32" customHeight="1">
      <c r="A121" t="s">
        <v>4807</v>
      </c>
      <c r="B121" t="s">
        <v>52</v>
      </c>
      <c r="C121" t="s">
        <v>506</v>
      </c>
      <c r="F121" t="s">
        <v>240</v>
      </c>
      <c r="G121" t="s">
        <v>659</v>
      </c>
      <c r="J121" t="s">
        <v>2954</v>
      </c>
      <c r="K121" t="s">
        <v>2936</v>
      </c>
      <c r="L121" t="s">
        <v>2936</v>
      </c>
      <c r="M121" t="s">
        <v>2921</v>
      </c>
      <c r="N121" t="s">
        <v>2921</v>
      </c>
      <c r="O121" t="s">
        <v>2921</v>
      </c>
      <c r="P121" t="s">
        <v>2921</v>
      </c>
      <c r="Q121" t="s">
        <v>2921</v>
      </c>
      <c r="R121" t="s">
        <v>2921</v>
      </c>
    </row>
    <row r="122" spans="1:18" ht="32" customHeight="1">
      <c r="A122" t="s">
        <v>4808</v>
      </c>
      <c r="B122" t="s">
        <v>52</v>
      </c>
      <c r="C122" t="s">
        <v>475</v>
      </c>
      <c r="F122" t="s">
        <v>240</v>
      </c>
      <c r="G122" t="s">
        <v>142</v>
      </c>
      <c r="K122" t="s">
        <v>2935</v>
      </c>
      <c r="L122" t="s">
        <v>2921</v>
      </c>
      <c r="M122" t="s">
        <v>2922</v>
      </c>
      <c r="N122" t="s">
        <v>2921</v>
      </c>
      <c r="O122" t="s">
        <v>2959</v>
      </c>
      <c r="P122" t="s">
        <v>2921</v>
      </c>
      <c r="Q122" t="s">
        <v>2921</v>
      </c>
      <c r="R122" t="s">
        <v>2921</v>
      </c>
    </row>
    <row r="123" spans="1:18" ht="16" customHeight="1">
      <c r="A123" t="s">
        <v>4079</v>
      </c>
      <c r="B123" t="s">
        <v>52</v>
      </c>
      <c r="C123" t="s">
        <v>352</v>
      </c>
      <c r="F123" t="s">
        <v>240</v>
      </c>
      <c r="G123" t="s">
        <v>479</v>
      </c>
      <c r="H123" t="s">
        <v>244</v>
      </c>
      <c r="J123" t="s">
        <v>2919</v>
      </c>
      <c r="K123" t="s">
        <v>2920</v>
      </c>
      <c r="L123" t="s">
        <v>2921</v>
      </c>
      <c r="M123" t="s">
        <v>2922</v>
      </c>
      <c r="N123" t="s">
        <v>2921</v>
      </c>
      <c r="O123" t="s">
        <v>2921</v>
      </c>
      <c r="P123" t="s">
        <v>2921</v>
      </c>
      <c r="Q123" t="s">
        <v>2921</v>
      </c>
      <c r="R123" t="s">
        <v>2921</v>
      </c>
    </row>
    <row r="124" spans="1:18" ht="64" customHeight="1">
      <c r="A124" t="s">
        <v>4809</v>
      </c>
      <c r="B124" t="s">
        <v>52</v>
      </c>
      <c r="C124" t="s">
        <v>232</v>
      </c>
      <c r="G124" t="s">
        <v>337</v>
      </c>
      <c r="J124" t="s">
        <v>3000</v>
      </c>
      <c r="K124" t="s">
        <v>3001</v>
      </c>
      <c r="L124" t="s">
        <v>2921</v>
      </c>
      <c r="M124" t="s">
        <v>2921</v>
      </c>
      <c r="N124" t="s">
        <v>2950</v>
      </c>
      <c r="O124" t="s">
        <v>2921</v>
      </c>
      <c r="P124" t="s">
        <v>2921</v>
      </c>
      <c r="Q124" t="s">
        <v>2921</v>
      </c>
      <c r="R124" t="s">
        <v>2921</v>
      </c>
    </row>
    <row r="125" spans="1:18" ht="16" customHeight="1">
      <c r="A125" t="s">
        <v>30</v>
      </c>
      <c r="B125" t="s">
        <v>52</v>
      </c>
      <c r="C125" t="s">
        <v>235</v>
      </c>
      <c r="F125" t="s">
        <v>248</v>
      </c>
      <c r="G125" t="s">
        <v>234</v>
      </c>
      <c r="J125" t="s">
        <v>3000</v>
      </c>
      <c r="K125" t="s">
        <v>3001</v>
      </c>
      <c r="L125" t="s">
        <v>2921</v>
      </c>
      <c r="M125" t="s">
        <v>2921</v>
      </c>
      <c r="N125" t="s">
        <v>2950</v>
      </c>
      <c r="O125" t="s">
        <v>2921</v>
      </c>
      <c r="P125" t="s">
        <v>2921</v>
      </c>
      <c r="Q125" t="s">
        <v>2921</v>
      </c>
      <c r="R125" t="s">
        <v>2921</v>
      </c>
    </row>
    <row r="126" spans="1:18" ht="32" customHeight="1">
      <c r="A126" t="s">
        <v>508</v>
      </c>
      <c r="B126" t="s">
        <v>52</v>
      </c>
      <c r="C126" t="s">
        <v>509</v>
      </c>
      <c r="F126" t="s">
        <v>240</v>
      </c>
      <c r="G126" t="s">
        <v>142</v>
      </c>
      <c r="K126" t="s">
        <v>2935</v>
      </c>
      <c r="L126" t="s">
        <v>2921</v>
      </c>
      <c r="M126" t="s">
        <v>2921</v>
      </c>
      <c r="N126" t="s">
        <v>2950</v>
      </c>
      <c r="O126" t="s">
        <v>2921</v>
      </c>
      <c r="P126" t="s">
        <v>2929</v>
      </c>
      <c r="Q126" t="s">
        <v>2921</v>
      </c>
      <c r="R126" t="s">
        <v>2921</v>
      </c>
    </row>
    <row r="127" spans="1:18" ht="32" customHeight="1">
      <c r="A127" t="s">
        <v>69</v>
      </c>
      <c r="B127" t="s">
        <v>52</v>
      </c>
      <c r="C127" t="s">
        <v>356</v>
      </c>
      <c r="F127" t="s">
        <v>248</v>
      </c>
      <c r="G127" t="s">
        <v>142</v>
      </c>
      <c r="H127" t="s">
        <v>486</v>
      </c>
      <c r="J127" t="s">
        <v>2919</v>
      </c>
      <c r="K127" t="s">
        <v>2920</v>
      </c>
      <c r="L127" t="s">
        <v>2921</v>
      </c>
      <c r="M127" t="s">
        <v>2922</v>
      </c>
      <c r="N127" t="s">
        <v>2921</v>
      </c>
      <c r="O127" t="s">
        <v>2921</v>
      </c>
      <c r="P127" t="s">
        <v>2921</v>
      </c>
      <c r="Q127" t="s">
        <v>2921</v>
      </c>
      <c r="R127" t="s">
        <v>2921</v>
      </c>
    </row>
    <row r="128" spans="1:18" ht="16" customHeight="1">
      <c r="A128" t="s">
        <v>510</v>
      </c>
      <c r="B128" t="s">
        <v>52</v>
      </c>
      <c r="C128" t="s">
        <v>511</v>
      </c>
      <c r="F128" t="s">
        <v>240</v>
      </c>
      <c r="G128" t="s">
        <v>443</v>
      </c>
      <c r="J128" t="s">
        <v>2954</v>
      </c>
      <c r="K128" t="s">
        <v>2936</v>
      </c>
      <c r="L128" t="s">
        <v>2936</v>
      </c>
      <c r="M128" t="s">
        <v>2921</v>
      </c>
      <c r="N128" t="s">
        <v>2921</v>
      </c>
      <c r="O128" t="s">
        <v>2921</v>
      </c>
      <c r="P128" t="s">
        <v>2921</v>
      </c>
      <c r="Q128" t="s">
        <v>2921</v>
      </c>
      <c r="R128" t="s">
        <v>2921</v>
      </c>
    </row>
    <row r="129" spans="1:18" ht="32" customHeight="1">
      <c r="A129" t="s">
        <v>570</v>
      </c>
      <c r="B129" t="s">
        <v>52</v>
      </c>
      <c r="C129" t="s">
        <v>571</v>
      </c>
      <c r="F129" t="s">
        <v>240</v>
      </c>
      <c r="G129" t="s">
        <v>460</v>
      </c>
      <c r="H129" t="s">
        <v>705</v>
      </c>
      <c r="J129" t="s">
        <v>3000</v>
      </c>
      <c r="K129" t="s">
        <v>3001</v>
      </c>
      <c r="L129" t="s">
        <v>2921</v>
      </c>
      <c r="M129" t="s">
        <v>2921</v>
      </c>
      <c r="N129" t="s">
        <v>2950</v>
      </c>
      <c r="O129" t="s">
        <v>2921</v>
      </c>
      <c r="P129" t="s">
        <v>2921</v>
      </c>
      <c r="Q129" t="s">
        <v>2921</v>
      </c>
      <c r="R129" t="s">
        <v>2921</v>
      </c>
    </row>
    <row r="130" spans="1:18" ht="16" customHeight="1">
      <c r="A130" t="s">
        <v>236</v>
      </c>
      <c r="B130" t="s">
        <v>52</v>
      </c>
      <c r="C130" t="s">
        <v>237</v>
      </c>
      <c r="F130" t="s">
        <v>240</v>
      </c>
      <c r="G130" t="s">
        <v>142</v>
      </c>
      <c r="H130" t="s">
        <v>244</v>
      </c>
      <c r="J130" t="s">
        <v>2919</v>
      </c>
      <c r="K130" t="s">
        <v>2920</v>
      </c>
      <c r="L130" t="s">
        <v>2921</v>
      </c>
      <c r="M130" t="s">
        <v>2922</v>
      </c>
      <c r="N130" t="s">
        <v>2921</v>
      </c>
      <c r="O130" t="s">
        <v>2921</v>
      </c>
      <c r="P130" t="s">
        <v>2921</v>
      </c>
      <c r="Q130" t="s">
        <v>2921</v>
      </c>
      <c r="R130" t="s">
        <v>2921</v>
      </c>
    </row>
    <row r="131" spans="1:18" ht="32" customHeight="1">
      <c r="A131" t="s">
        <v>17</v>
      </c>
      <c r="B131" t="s">
        <v>52</v>
      </c>
      <c r="C131" t="s">
        <v>201</v>
      </c>
      <c r="G131" t="s">
        <v>142</v>
      </c>
      <c r="K131" t="s">
        <v>2935</v>
      </c>
      <c r="L131" t="s">
        <v>2936</v>
      </c>
      <c r="M131" t="s">
        <v>2922</v>
      </c>
      <c r="N131" t="s">
        <v>2921</v>
      </c>
      <c r="O131" t="s">
        <v>2921</v>
      </c>
      <c r="P131" t="s">
        <v>2921</v>
      </c>
      <c r="Q131" t="s">
        <v>2921</v>
      </c>
      <c r="R131" t="s">
        <v>2921</v>
      </c>
    </row>
    <row r="132" spans="1:18" ht="16" customHeight="1">
      <c r="A132" t="s">
        <v>48</v>
      </c>
      <c r="B132" t="s">
        <v>52</v>
      </c>
      <c r="C132" t="s">
        <v>284</v>
      </c>
      <c r="F132" t="s">
        <v>248</v>
      </c>
      <c r="G132" t="s">
        <v>242</v>
      </c>
      <c r="K132" t="s">
        <v>2935</v>
      </c>
      <c r="L132" t="s">
        <v>2921</v>
      </c>
      <c r="M132" t="s">
        <v>2922</v>
      </c>
      <c r="N132" t="s">
        <v>2950</v>
      </c>
      <c r="O132" t="s">
        <v>2921</v>
      </c>
      <c r="P132" t="s">
        <v>2921</v>
      </c>
      <c r="Q132" t="s">
        <v>2921</v>
      </c>
      <c r="R132" t="s">
        <v>2921</v>
      </c>
    </row>
    <row r="133" spans="1:18" ht="32" customHeight="1">
      <c r="A133" t="s">
        <v>181</v>
      </c>
      <c r="B133" t="s">
        <v>52</v>
      </c>
      <c r="C133" t="s">
        <v>182</v>
      </c>
      <c r="F133" t="s">
        <v>248</v>
      </c>
      <c r="G133" t="s">
        <v>142</v>
      </c>
      <c r="J133" t="s">
        <v>3000</v>
      </c>
      <c r="K133" t="s">
        <v>3001</v>
      </c>
      <c r="L133" t="s">
        <v>2921</v>
      </c>
      <c r="M133" t="s">
        <v>2921</v>
      </c>
      <c r="N133" t="s">
        <v>2950</v>
      </c>
      <c r="O133" t="s">
        <v>2921</v>
      </c>
      <c r="P133" t="s">
        <v>2921</v>
      </c>
      <c r="Q133" t="s">
        <v>2921</v>
      </c>
      <c r="R133" t="s">
        <v>2921</v>
      </c>
    </row>
    <row r="134" spans="1:18" ht="32" customHeight="1">
      <c r="A134" t="s">
        <v>412</v>
      </c>
      <c r="B134" t="s">
        <v>52</v>
      </c>
      <c r="C134" t="s">
        <v>413</v>
      </c>
      <c r="F134" t="s">
        <v>240</v>
      </c>
      <c r="G134" t="s">
        <v>142</v>
      </c>
      <c r="J134" t="s">
        <v>3000</v>
      </c>
      <c r="K134" t="s">
        <v>3001</v>
      </c>
      <c r="L134" t="s">
        <v>2921</v>
      </c>
      <c r="M134" t="s">
        <v>2921</v>
      </c>
      <c r="N134" t="s">
        <v>2950</v>
      </c>
      <c r="O134" t="s">
        <v>2921</v>
      </c>
      <c r="P134" t="s">
        <v>2921</v>
      </c>
      <c r="Q134" t="s">
        <v>2921</v>
      </c>
      <c r="R134" t="s">
        <v>2921</v>
      </c>
    </row>
    <row r="135" spans="1:18" ht="80" customHeight="1">
      <c r="A135" t="s">
        <v>70</v>
      </c>
      <c r="B135" t="s">
        <v>52</v>
      </c>
      <c r="C135" t="s">
        <v>357</v>
      </c>
      <c r="F135" t="s">
        <v>248</v>
      </c>
      <c r="G135" t="s">
        <v>234</v>
      </c>
      <c r="K135" t="s">
        <v>2935</v>
      </c>
      <c r="L135" t="s">
        <v>2936</v>
      </c>
      <c r="M135" t="s">
        <v>2921</v>
      </c>
      <c r="N135" t="s">
        <v>2950</v>
      </c>
      <c r="O135" t="s">
        <v>2921</v>
      </c>
      <c r="P135" t="s">
        <v>2921</v>
      </c>
      <c r="Q135" t="s">
        <v>2921</v>
      </c>
      <c r="R135" t="s">
        <v>2921</v>
      </c>
    </row>
    <row r="136" spans="1:18" ht="112" customHeight="1">
      <c r="A136" t="s">
        <v>512</v>
      </c>
      <c r="B136" t="s">
        <v>52</v>
      </c>
      <c r="C136" t="s">
        <v>513</v>
      </c>
      <c r="F136" t="s">
        <v>248</v>
      </c>
      <c r="G136" t="s">
        <v>142</v>
      </c>
      <c r="J136" t="s">
        <v>3000</v>
      </c>
      <c r="K136" t="s">
        <v>3001</v>
      </c>
      <c r="L136" t="s">
        <v>2921</v>
      </c>
      <c r="M136" t="s">
        <v>2921</v>
      </c>
      <c r="N136" t="s">
        <v>2950</v>
      </c>
      <c r="O136" t="s">
        <v>2921</v>
      </c>
      <c r="P136" t="s">
        <v>2921</v>
      </c>
      <c r="Q136" t="s">
        <v>2921</v>
      </c>
      <c r="R136" t="s">
        <v>2921</v>
      </c>
    </row>
    <row r="137" spans="1:18" ht="32" customHeight="1">
      <c r="A137" t="s">
        <v>420</v>
      </c>
      <c r="B137" t="s">
        <v>52</v>
      </c>
      <c r="C137" t="s">
        <v>421</v>
      </c>
      <c r="F137" t="s">
        <v>240</v>
      </c>
      <c r="G137" t="s">
        <v>142</v>
      </c>
      <c r="J137" t="s">
        <v>3000</v>
      </c>
      <c r="K137" t="s">
        <v>3001</v>
      </c>
      <c r="L137" t="s">
        <v>2921</v>
      </c>
      <c r="M137" t="s">
        <v>2921</v>
      </c>
      <c r="N137" t="s">
        <v>2950</v>
      </c>
      <c r="O137" t="s">
        <v>2921</v>
      </c>
      <c r="P137" t="s">
        <v>2921</v>
      </c>
      <c r="Q137" t="s">
        <v>2921</v>
      </c>
      <c r="R137" t="s">
        <v>2921</v>
      </c>
    </row>
    <row r="138" spans="1:18" ht="16" customHeight="1">
      <c r="A138" t="s">
        <v>517</v>
      </c>
      <c r="B138" t="s">
        <v>52</v>
      </c>
      <c r="C138" t="s">
        <v>518</v>
      </c>
      <c r="F138" t="s">
        <v>248</v>
      </c>
      <c r="G138" t="s">
        <v>142</v>
      </c>
      <c r="H138" t="s">
        <v>134</v>
      </c>
      <c r="J138" t="s">
        <v>2954</v>
      </c>
      <c r="K138" t="s">
        <v>2936</v>
      </c>
      <c r="L138" t="s">
        <v>2936</v>
      </c>
      <c r="M138" t="s">
        <v>2921</v>
      </c>
      <c r="N138" t="s">
        <v>2921</v>
      </c>
      <c r="O138" t="s">
        <v>2921</v>
      </c>
      <c r="P138" t="s">
        <v>2921</v>
      </c>
      <c r="Q138" t="s">
        <v>2921</v>
      </c>
      <c r="R138" t="s">
        <v>2921</v>
      </c>
    </row>
    <row r="139" spans="1:18" ht="32" customHeight="1">
      <c r="A139" t="s">
        <v>422</v>
      </c>
      <c r="B139" t="s">
        <v>52</v>
      </c>
      <c r="C139" t="s">
        <v>423</v>
      </c>
      <c r="F139" t="s">
        <v>248</v>
      </c>
      <c r="G139" t="s">
        <v>142</v>
      </c>
      <c r="K139" t="s">
        <v>2935</v>
      </c>
      <c r="L139" t="s">
        <v>2921</v>
      </c>
      <c r="M139" t="s">
        <v>2921</v>
      </c>
      <c r="N139" t="s">
        <v>2950</v>
      </c>
      <c r="O139" t="s">
        <v>2959</v>
      </c>
      <c r="P139" t="s">
        <v>2921</v>
      </c>
      <c r="Q139" t="s">
        <v>2921</v>
      </c>
      <c r="R139" t="s">
        <v>2921</v>
      </c>
    </row>
    <row r="140" spans="1:18" ht="32" customHeight="1">
      <c r="A140" t="s">
        <v>203</v>
      </c>
      <c r="B140" t="s">
        <v>52</v>
      </c>
      <c r="C140" t="s">
        <v>204</v>
      </c>
      <c r="F140" t="s">
        <v>248</v>
      </c>
      <c r="G140" t="s">
        <v>286</v>
      </c>
      <c r="J140" t="s">
        <v>3000</v>
      </c>
      <c r="K140" t="s">
        <v>3001</v>
      </c>
      <c r="L140" t="s">
        <v>2921</v>
      </c>
      <c r="M140" t="s">
        <v>2921</v>
      </c>
      <c r="N140" t="s">
        <v>2950</v>
      </c>
      <c r="O140" t="s">
        <v>2921</v>
      </c>
      <c r="P140" t="s">
        <v>2921</v>
      </c>
      <c r="Q140" t="s">
        <v>2921</v>
      </c>
      <c r="R140" t="s">
        <v>2921</v>
      </c>
    </row>
    <row r="141" spans="1:18" ht="16" customHeight="1">
      <c r="A141" t="s">
        <v>171</v>
      </c>
      <c r="B141" t="s">
        <v>52</v>
      </c>
      <c r="C141" t="s">
        <v>172</v>
      </c>
      <c r="G141" t="s">
        <v>234</v>
      </c>
      <c r="J141" t="s">
        <v>2954</v>
      </c>
      <c r="K141" t="s">
        <v>2936</v>
      </c>
      <c r="L141" t="s">
        <v>2936</v>
      </c>
      <c r="M141" t="s">
        <v>2921</v>
      </c>
      <c r="N141" t="s">
        <v>2921</v>
      </c>
      <c r="O141" t="s">
        <v>2921</v>
      </c>
      <c r="P141" t="s">
        <v>2921</v>
      </c>
      <c r="Q141" t="s">
        <v>2921</v>
      </c>
      <c r="R141" t="s">
        <v>2921</v>
      </c>
    </row>
    <row r="142" spans="1:18" ht="48" customHeight="1">
      <c r="A142" t="s">
        <v>239</v>
      </c>
      <c r="B142" t="s">
        <v>52</v>
      </c>
      <c r="C142" t="s">
        <v>241</v>
      </c>
      <c r="F142" t="s">
        <v>240</v>
      </c>
      <c r="G142" t="s">
        <v>142</v>
      </c>
      <c r="H142" t="s">
        <v>244</v>
      </c>
      <c r="K142" t="s">
        <v>2935</v>
      </c>
      <c r="L142" t="s">
        <v>2921</v>
      </c>
      <c r="M142" t="s">
        <v>2922</v>
      </c>
      <c r="N142" t="s">
        <v>2950</v>
      </c>
      <c r="O142" t="s">
        <v>2921</v>
      </c>
      <c r="P142" t="s">
        <v>2921</v>
      </c>
      <c r="Q142" t="s">
        <v>2921</v>
      </c>
      <c r="R142" t="s">
        <v>2921</v>
      </c>
    </row>
    <row r="143" spans="1:18" ht="48" customHeight="1">
      <c r="A143" t="s">
        <v>478</v>
      </c>
      <c r="B143" t="s">
        <v>52</v>
      </c>
      <c r="C143" t="s">
        <v>480</v>
      </c>
      <c r="F143" t="s">
        <v>240</v>
      </c>
      <c r="G143" t="s">
        <v>142</v>
      </c>
      <c r="J143" t="s">
        <v>3000</v>
      </c>
      <c r="K143" t="s">
        <v>3001</v>
      </c>
      <c r="L143" t="s">
        <v>2921</v>
      </c>
      <c r="M143" t="s">
        <v>2921</v>
      </c>
      <c r="N143" t="s">
        <v>2950</v>
      </c>
      <c r="O143" t="s">
        <v>2921</v>
      </c>
      <c r="P143" t="s">
        <v>2921</v>
      </c>
      <c r="Q143" t="s">
        <v>2921</v>
      </c>
      <c r="R143" t="s">
        <v>2921</v>
      </c>
    </row>
    <row r="144" spans="1:18" ht="32" customHeight="1">
      <c r="A144" t="s">
        <v>676</v>
      </c>
      <c r="B144" t="s">
        <v>52</v>
      </c>
      <c r="C144" t="s">
        <v>677</v>
      </c>
      <c r="F144" t="s">
        <v>248</v>
      </c>
      <c r="G144" t="s">
        <v>704</v>
      </c>
      <c r="H144" t="s">
        <v>134</v>
      </c>
      <c r="J144" t="s">
        <v>3000</v>
      </c>
      <c r="K144" t="s">
        <v>3001</v>
      </c>
      <c r="L144" t="s">
        <v>2921</v>
      </c>
      <c r="M144" t="s">
        <v>2921</v>
      </c>
      <c r="N144" t="s">
        <v>2950</v>
      </c>
      <c r="O144" t="s">
        <v>2921</v>
      </c>
      <c r="P144" t="s">
        <v>2921</v>
      </c>
      <c r="Q144" t="s">
        <v>2921</v>
      </c>
      <c r="R144" t="s">
        <v>2921</v>
      </c>
    </row>
    <row r="145" spans="1:18" ht="16" customHeight="1">
      <c r="A145" t="s">
        <v>243</v>
      </c>
      <c r="B145" t="s">
        <v>52</v>
      </c>
      <c r="C145" t="s">
        <v>245</v>
      </c>
      <c r="F145" t="s">
        <v>240</v>
      </c>
      <c r="G145" t="s">
        <v>142</v>
      </c>
      <c r="H145" t="s">
        <v>244</v>
      </c>
      <c r="J145" t="s">
        <v>3000</v>
      </c>
      <c r="K145" t="s">
        <v>3001</v>
      </c>
      <c r="L145" t="s">
        <v>2921</v>
      </c>
      <c r="M145" t="s">
        <v>2921</v>
      </c>
      <c r="N145" t="s">
        <v>2950</v>
      </c>
      <c r="O145" t="s">
        <v>2921</v>
      </c>
      <c r="P145" t="s">
        <v>2921</v>
      </c>
      <c r="Q145" t="s">
        <v>2921</v>
      </c>
      <c r="R145" t="s">
        <v>2921</v>
      </c>
    </row>
    <row r="146" spans="1:18" ht="48" customHeight="1">
      <c r="A146" t="s">
        <v>187</v>
      </c>
      <c r="B146" t="s">
        <v>52</v>
      </c>
      <c r="C146" t="s">
        <v>188</v>
      </c>
      <c r="G146" t="s">
        <v>242</v>
      </c>
      <c r="J146" t="s">
        <v>3000</v>
      </c>
      <c r="K146" t="s">
        <v>3001</v>
      </c>
      <c r="L146" t="s">
        <v>2921</v>
      </c>
      <c r="M146" t="s">
        <v>2921</v>
      </c>
      <c r="N146" t="s">
        <v>2950</v>
      </c>
      <c r="O146" t="s">
        <v>2921</v>
      </c>
      <c r="P146" t="s">
        <v>2921</v>
      </c>
      <c r="Q146" t="s">
        <v>2921</v>
      </c>
      <c r="R146" t="s">
        <v>2921</v>
      </c>
    </row>
    <row r="147" spans="1:18" ht="32" customHeight="1">
      <c r="A147" t="s">
        <v>246</v>
      </c>
      <c r="B147" t="s">
        <v>52</v>
      </c>
      <c r="C147" t="s">
        <v>247</v>
      </c>
      <c r="F147" t="s">
        <v>240</v>
      </c>
      <c r="G147" t="s">
        <v>292</v>
      </c>
      <c r="H147" t="s">
        <v>244</v>
      </c>
      <c r="J147" t="s">
        <v>2927</v>
      </c>
      <c r="K147" t="s">
        <v>2928</v>
      </c>
      <c r="L147" t="s">
        <v>2921</v>
      </c>
      <c r="M147" t="s">
        <v>2921</v>
      </c>
      <c r="N147" t="s">
        <v>2921</v>
      </c>
      <c r="O147" t="s">
        <v>2921</v>
      </c>
      <c r="P147" t="s">
        <v>2929</v>
      </c>
      <c r="Q147" t="s">
        <v>2921</v>
      </c>
      <c r="R147" t="s">
        <v>2921</v>
      </c>
    </row>
    <row r="148" spans="1:18" ht="16" customHeight="1">
      <c r="A148" t="s">
        <v>205</v>
      </c>
      <c r="B148" t="s">
        <v>52</v>
      </c>
      <c r="C148" t="s">
        <v>206</v>
      </c>
      <c r="D148" t="s">
        <v>207</v>
      </c>
      <c r="E148" t="s">
        <v>208</v>
      </c>
      <c r="G148" t="s">
        <v>292</v>
      </c>
      <c r="J148" t="s">
        <v>2919</v>
      </c>
      <c r="K148" t="s">
        <v>2920</v>
      </c>
      <c r="L148" t="s">
        <v>2921</v>
      </c>
      <c r="M148" t="s">
        <v>2922</v>
      </c>
      <c r="N148" t="s">
        <v>2921</v>
      </c>
      <c r="O148" t="s">
        <v>2921</v>
      </c>
      <c r="P148" t="s">
        <v>2921</v>
      </c>
      <c r="Q148" t="s">
        <v>2921</v>
      </c>
      <c r="R148" t="s">
        <v>2921</v>
      </c>
    </row>
    <row r="149" spans="1:18" ht="16" customHeight="1">
      <c r="A149" t="s">
        <v>289</v>
      </c>
      <c r="B149" t="s">
        <v>52</v>
      </c>
      <c r="C149" t="s">
        <v>290</v>
      </c>
      <c r="G149" t="s">
        <v>242</v>
      </c>
      <c r="K149" t="s">
        <v>2935</v>
      </c>
      <c r="L149" t="s">
        <v>2936</v>
      </c>
      <c r="M149" t="s">
        <v>2922</v>
      </c>
      <c r="N149" t="s">
        <v>2921</v>
      </c>
      <c r="O149" t="s">
        <v>2921</v>
      </c>
      <c r="P149" t="s">
        <v>2921</v>
      </c>
      <c r="Q149" t="s">
        <v>2921</v>
      </c>
      <c r="R149" t="s">
        <v>2921</v>
      </c>
    </row>
    <row r="150" spans="1:18" ht="48" customHeight="1">
      <c r="A150" t="s">
        <v>424</v>
      </c>
      <c r="B150" t="s">
        <v>52</v>
      </c>
      <c r="C150" t="s">
        <v>425</v>
      </c>
      <c r="F150" t="s">
        <v>240</v>
      </c>
      <c r="G150" t="s">
        <v>142</v>
      </c>
      <c r="H150" t="s">
        <v>592</v>
      </c>
      <c r="J150" t="s">
        <v>2954</v>
      </c>
      <c r="K150" t="s">
        <v>2936</v>
      </c>
      <c r="L150" t="s">
        <v>2936</v>
      </c>
      <c r="M150" t="s">
        <v>2921</v>
      </c>
      <c r="N150" t="s">
        <v>2921</v>
      </c>
      <c r="O150" t="s">
        <v>2921</v>
      </c>
      <c r="P150" t="s">
        <v>2921</v>
      </c>
      <c r="Q150" t="s">
        <v>2921</v>
      </c>
      <c r="R150" t="s">
        <v>2921</v>
      </c>
    </row>
    <row r="151" spans="1:18" ht="16" customHeight="1">
      <c r="A151" t="s">
        <v>189</v>
      </c>
      <c r="B151" t="s">
        <v>52</v>
      </c>
      <c r="C151" t="s">
        <v>190</v>
      </c>
      <c r="G151" t="s">
        <v>242</v>
      </c>
      <c r="J151" t="s">
        <v>3000</v>
      </c>
      <c r="K151" t="s">
        <v>3001</v>
      </c>
      <c r="L151" t="s">
        <v>2921</v>
      </c>
      <c r="M151" t="s">
        <v>2921</v>
      </c>
      <c r="N151" t="s">
        <v>2950</v>
      </c>
      <c r="O151" t="s">
        <v>2921</v>
      </c>
      <c r="P151" t="s">
        <v>2921</v>
      </c>
      <c r="Q151" t="s">
        <v>2921</v>
      </c>
      <c r="R151" t="s">
        <v>2921</v>
      </c>
    </row>
    <row r="152" spans="1:18" ht="32" customHeight="1">
      <c r="A152" t="s">
        <v>362</v>
      </c>
      <c r="B152" t="s">
        <v>52</v>
      </c>
      <c r="C152" t="s">
        <v>363</v>
      </c>
      <c r="D152" t="s">
        <v>364</v>
      </c>
      <c r="E152" t="s">
        <v>365</v>
      </c>
      <c r="F152" t="s">
        <v>248</v>
      </c>
      <c r="G152" t="s">
        <v>292</v>
      </c>
      <c r="J152" t="s">
        <v>2919</v>
      </c>
      <c r="K152" t="s">
        <v>2920</v>
      </c>
      <c r="L152" t="s">
        <v>2921</v>
      </c>
      <c r="M152" t="s">
        <v>2922</v>
      </c>
      <c r="N152" t="s">
        <v>2921</v>
      </c>
      <c r="O152" t="s">
        <v>2921</v>
      </c>
      <c r="P152" t="s">
        <v>2921</v>
      </c>
      <c r="Q152" t="s">
        <v>2921</v>
      </c>
      <c r="R152" t="s">
        <v>2921</v>
      </c>
    </row>
    <row r="153" spans="1:18" ht="64" customHeight="1">
      <c r="A153" t="s">
        <v>366</v>
      </c>
      <c r="B153" t="s">
        <v>52</v>
      </c>
      <c r="C153" t="s">
        <v>367</v>
      </c>
      <c r="F153" t="s">
        <v>240</v>
      </c>
      <c r="G153" t="s">
        <v>242</v>
      </c>
      <c r="J153" t="s">
        <v>3591</v>
      </c>
      <c r="K153" t="s">
        <v>2928</v>
      </c>
      <c r="L153" t="s">
        <v>2921</v>
      </c>
      <c r="M153" t="s">
        <v>2921</v>
      </c>
      <c r="N153" t="s">
        <v>2921</v>
      </c>
      <c r="O153" t="s">
        <v>2921</v>
      </c>
      <c r="P153" t="s">
        <v>2921</v>
      </c>
      <c r="Q153" t="s">
        <v>2921</v>
      </c>
      <c r="R153" t="s">
        <v>3242</v>
      </c>
    </row>
    <row r="154" spans="1:18" ht="16" customHeight="1">
      <c r="A154" t="s">
        <v>212</v>
      </c>
      <c r="B154" t="s">
        <v>52</v>
      </c>
      <c r="C154" t="s">
        <v>213</v>
      </c>
      <c r="G154" t="s">
        <v>242</v>
      </c>
      <c r="J154" t="s">
        <v>3000</v>
      </c>
      <c r="K154" t="s">
        <v>3001</v>
      </c>
      <c r="L154" t="s">
        <v>2921</v>
      </c>
      <c r="M154" t="s">
        <v>2921</v>
      </c>
      <c r="N154" t="s">
        <v>2950</v>
      </c>
      <c r="O154" t="s">
        <v>2921</v>
      </c>
      <c r="P154" t="s">
        <v>2921</v>
      </c>
      <c r="Q154" t="s">
        <v>2921</v>
      </c>
      <c r="R154" t="s">
        <v>2921</v>
      </c>
    </row>
    <row r="155" spans="1:18" ht="32" customHeight="1">
      <c r="A155" t="s">
        <v>369</v>
      </c>
      <c r="B155" t="s">
        <v>52</v>
      </c>
      <c r="C155" t="s">
        <v>370</v>
      </c>
      <c r="F155" t="s">
        <v>248</v>
      </c>
      <c r="G155" t="s">
        <v>142</v>
      </c>
      <c r="H155" t="s">
        <v>507</v>
      </c>
      <c r="J155" t="s">
        <v>2954</v>
      </c>
      <c r="K155" t="s">
        <v>2936</v>
      </c>
      <c r="L155" t="s">
        <v>2936</v>
      </c>
      <c r="M155" t="s">
        <v>2921</v>
      </c>
      <c r="N155" t="s">
        <v>2921</v>
      </c>
      <c r="O155" t="s">
        <v>2921</v>
      </c>
      <c r="P155" t="s">
        <v>2921</v>
      </c>
      <c r="Q155" t="s">
        <v>2921</v>
      </c>
      <c r="R155" t="s">
        <v>2921</v>
      </c>
    </row>
    <row r="156" spans="1:18" ht="16" customHeight="1">
      <c r="A156" t="s">
        <v>428</v>
      </c>
      <c r="B156" t="s">
        <v>52</v>
      </c>
      <c r="C156" t="s">
        <v>429</v>
      </c>
      <c r="F156" t="s">
        <v>248</v>
      </c>
      <c r="G156" t="s">
        <v>234</v>
      </c>
      <c r="K156" t="s">
        <v>2935</v>
      </c>
      <c r="L156" t="s">
        <v>2936</v>
      </c>
      <c r="M156" t="s">
        <v>2922</v>
      </c>
      <c r="N156" t="s">
        <v>2921</v>
      </c>
      <c r="O156" t="s">
        <v>2921</v>
      </c>
      <c r="P156" t="s">
        <v>2921</v>
      </c>
      <c r="Q156" t="s">
        <v>2921</v>
      </c>
      <c r="R156" t="s">
        <v>2921</v>
      </c>
    </row>
    <row r="157" spans="1:18" ht="16" customHeight="1">
      <c r="A157" t="s">
        <v>251</v>
      </c>
      <c r="B157" t="s">
        <v>52</v>
      </c>
      <c r="C157" t="s">
        <v>252</v>
      </c>
      <c r="G157" t="s">
        <v>326</v>
      </c>
      <c r="J157" t="s">
        <v>3000</v>
      </c>
      <c r="K157" t="s">
        <v>3001</v>
      </c>
      <c r="L157" t="s">
        <v>2921</v>
      </c>
      <c r="M157" t="s">
        <v>2921</v>
      </c>
      <c r="N157" t="s">
        <v>2950</v>
      </c>
      <c r="O157" t="s">
        <v>2921</v>
      </c>
      <c r="P157" t="s">
        <v>2921</v>
      </c>
      <c r="Q157" t="s">
        <v>2921</v>
      </c>
      <c r="R157" t="s">
        <v>2921</v>
      </c>
    </row>
    <row r="158" spans="1:18" ht="16" customHeight="1">
      <c r="A158" t="s">
        <v>105</v>
      </c>
      <c r="B158" t="s">
        <v>52</v>
      </c>
      <c r="C158" t="s">
        <v>484</v>
      </c>
      <c r="F158" t="s">
        <v>240</v>
      </c>
      <c r="G158" t="s">
        <v>253</v>
      </c>
      <c r="K158" t="s">
        <v>2935</v>
      </c>
      <c r="L158" t="s">
        <v>2936</v>
      </c>
      <c r="M158" t="s">
        <v>2921</v>
      </c>
      <c r="N158" t="s">
        <v>2950</v>
      </c>
      <c r="O158" t="s">
        <v>2921</v>
      </c>
      <c r="P158" t="s">
        <v>2921</v>
      </c>
      <c r="Q158" t="s">
        <v>2921</v>
      </c>
      <c r="R158" t="s">
        <v>2921</v>
      </c>
    </row>
    <row r="159" spans="1:18" ht="32" customHeight="1">
      <c r="A159" t="s">
        <v>584</v>
      </c>
      <c r="B159" t="s">
        <v>52</v>
      </c>
      <c r="C159" t="s">
        <v>586</v>
      </c>
      <c r="F159" t="s">
        <v>248</v>
      </c>
      <c r="G159" t="s">
        <v>142</v>
      </c>
      <c r="H159" t="s">
        <v>134</v>
      </c>
      <c r="J159" t="s">
        <v>3000</v>
      </c>
      <c r="K159" t="s">
        <v>3001</v>
      </c>
      <c r="L159" t="s">
        <v>2921</v>
      </c>
      <c r="M159" t="s">
        <v>2921</v>
      </c>
      <c r="N159" t="s">
        <v>2950</v>
      </c>
      <c r="O159" t="s">
        <v>2921</v>
      </c>
      <c r="P159" t="s">
        <v>2921</v>
      </c>
      <c r="Q159" t="s">
        <v>2921</v>
      </c>
      <c r="R159" t="s">
        <v>2921</v>
      </c>
    </row>
    <row r="160" spans="1:18" ht="16" customHeight="1">
      <c r="A160" t="s">
        <v>214</v>
      </c>
      <c r="B160" t="s">
        <v>52</v>
      </c>
      <c r="C160" t="s">
        <v>215</v>
      </c>
      <c r="F160" t="s">
        <v>248</v>
      </c>
      <c r="G160" t="s">
        <v>306</v>
      </c>
      <c r="J160" t="s">
        <v>2954</v>
      </c>
      <c r="K160" t="s">
        <v>2936</v>
      </c>
      <c r="L160" t="s">
        <v>2936</v>
      </c>
      <c r="M160" t="s">
        <v>2921</v>
      </c>
      <c r="N160" t="s">
        <v>2921</v>
      </c>
      <c r="O160" t="s">
        <v>2921</v>
      </c>
      <c r="P160" t="s">
        <v>2921</v>
      </c>
      <c r="Q160" t="s">
        <v>2921</v>
      </c>
      <c r="R160" t="s">
        <v>2921</v>
      </c>
    </row>
    <row r="161" spans="1:18" ht="16" customHeight="1">
      <c r="A161" t="s">
        <v>371</v>
      </c>
      <c r="B161" t="s">
        <v>52</v>
      </c>
      <c r="C161" t="s">
        <v>372</v>
      </c>
      <c r="F161" t="s">
        <v>240</v>
      </c>
      <c r="G161" t="s">
        <v>326</v>
      </c>
      <c r="J161" t="s">
        <v>3000</v>
      </c>
      <c r="K161" t="s">
        <v>3001</v>
      </c>
      <c r="L161" t="s">
        <v>2921</v>
      </c>
      <c r="M161" t="s">
        <v>2921</v>
      </c>
      <c r="N161" t="s">
        <v>2950</v>
      </c>
      <c r="O161" t="s">
        <v>2921</v>
      </c>
      <c r="P161" t="s">
        <v>2921</v>
      </c>
      <c r="Q161" t="s">
        <v>2921</v>
      </c>
      <c r="R161" t="s">
        <v>2921</v>
      </c>
    </row>
    <row r="162" spans="1:18" ht="16" customHeight="1">
      <c r="A162" t="s">
        <v>430</v>
      </c>
      <c r="B162" t="s">
        <v>52</v>
      </c>
      <c r="C162" t="s">
        <v>431</v>
      </c>
      <c r="F162" t="s">
        <v>248</v>
      </c>
      <c r="G162" t="s">
        <v>142</v>
      </c>
      <c r="J162" t="s">
        <v>3000</v>
      </c>
      <c r="K162" t="s">
        <v>3001</v>
      </c>
      <c r="L162" t="s">
        <v>2921</v>
      </c>
      <c r="M162" t="s">
        <v>2921</v>
      </c>
      <c r="N162" t="s">
        <v>2950</v>
      </c>
      <c r="O162" t="s">
        <v>2921</v>
      </c>
      <c r="P162" t="s">
        <v>2921</v>
      </c>
      <c r="Q162" t="s">
        <v>2921</v>
      </c>
      <c r="R162" t="s">
        <v>2921</v>
      </c>
    </row>
    <row r="163" spans="1:18" ht="96" customHeight="1">
      <c r="A163" t="s">
        <v>588</v>
      </c>
      <c r="B163" t="s">
        <v>52</v>
      </c>
      <c r="C163" t="s">
        <v>589</v>
      </c>
      <c r="G163" t="s">
        <v>234</v>
      </c>
      <c r="J163" t="s">
        <v>3000</v>
      </c>
      <c r="K163" t="s">
        <v>3001</v>
      </c>
      <c r="L163" t="s">
        <v>2921</v>
      </c>
      <c r="M163" t="s">
        <v>2921</v>
      </c>
      <c r="N163" t="s">
        <v>2950</v>
      </c>
      <c r="O163" t="s">
        <v>2921</v>
      </c>
      <c r="P163" t="s">
        <v>2921</v>
      </c>
      <c r="Q163" t="s">
        <v>2921</v>
      </c>
      <c r="R163" t="s">
        <v>2921</v>
      </c>
    </row>
    <row r="164" spans="1:18" ht="16" customHeight="1">
      <c r="A164" t="s">
        <v>254</v>
      </c>
      <c r="B164" t="s">
        <v>52</v>
      </c>
      <c r="C164" t="s">
        <v>255</v>
      </c>
      <c r="D164" t="s">
        <v>256</v>
      </c>
      <c r="G164" t="s">
        <v>234</v>
      </c>
      <c r="H164" t="s">
        <v>244</v>
      </c>
      <c r="J164" t="s">
        <v>2954</v>
      </c>
      <c r="K164" t="s">
        <v>2936</v>
      </c>
      <c r="L164" t="s">
        <v>2936</v>
      </c>
      <c r="M164" t="s">
        <v>2921</v>
      </c>
      <c r="N164" t="s">
        <v>2921</v>
      </c>
      <c r="O164" t="s">
        <v>2921</v>
      </c>
      <c r="P164" t="s">
        <v>2921</v>
      </c>
      <c r="Q164" t="s">
        <v>2921</v>
      </c>
      <c r="R164" t="s">
        <v>2921</v>
      </c>
    </row>
    <row r="165" spans="1:18" ht="32" customHeight="1">
      <c r="A165" t="s">
        <v>523</v>
      </c>
      <c r="B165" t="s">
        <v>52</v>
      </c>
      <c r="C165" t="s">
        <v>525</v>
      </c>
      <c r="G165" t="s">
        <v>242</v>
      </c>
      <c r="J165" t="s">
        <v>3000</v>
      </c>
      <c r="K165" t="s">
        <v>3001</v>
      </c>
      <c r="L165" t="s">
        <v>2921</v>
      </c>
      <c r="M165" t="s">
        <v>2921</v>
      </c>
      <c r="N165" t="s">
        <v>2950</v>
      </c>
      <c r="O165" t="s">
        <v>2921</v>
      </c>
      <c r="P165" t="s">
        <v>2921</v>
      </c>
      <c r="Q165" t="s">
        <v>2921</v>
      </c>
      <c r="R165" t="s">
        <v>2921</v>
      </c>
    </row>
    <row r="166" spans="1:18" ht="32" customHeight="1">
      <c r="A166" t="s">
        <v>301</v>
      </c>
      <c r="B166" t="s">
        <v>52</v>
      </c>
      <c r="C166" t="s">
        <v>302</v>
      </c>
      <c r="D166" t="s">
        <v>303</v>
      </c>
      <c r="F166" t="s">
        <v>248</v>
      </c>
      <c r="G166" t="s">
        <v>253</v>
      </c>
      <c r="J166" t="s">
        <v>2919</v>
      </c>
      <c r="K166" t="s">
        <v>2920</v>
      </c>
      <c r="L166" t="s">
        <v>2921</v>
      </c>
      <c r="M166" t="s">
        <v>2922</v>
      </c>
      <c r="N166" t="s">
        <v>2921</v>
      </c>
      <c r="O166" t="s">
        <v>2921</v>
      </c>
      <c r="P166" t="s">
        <v>2921</v>
      </c>
      <c r="Q166" t="s">
        <v>2921</v>
      </c>
      <c r="R166" t="s">
        <v>2921</v>
      </c>
    </row>
    <row r="167" spans="1:18" ht="16" customHeight="1">
      <c r="A167" t="s">
        <v>304</v>
      </c>
      <c r="B167" t="s">
        <v>52</v>
      </c>
      <c r="C167" t="s">
        <v>305</v>
      </c>
      <c r="G167" t="s">
        <v>234</v>
      </c>
      <c r="J167" t="s">
        <v>3000</v>
      </c>
      <c r="K167" t="s">
        <v>3001</v>
      </c>
      <c r="L167" t="s">
        <v>2921</v>
      </c>
      <c r="M167" t="s">
        <v>2921</v>
      </c>
      <c r="N167" t="s">
        <v>2950</v>
      </c>
      <c r="O167" t="s">
        <v>2921</v>
      </c>
      <c r="P167" t="s">
        <v>2921</v>
      </c>
      <c r="Q167" t="s">
        <v>2921</v>
      </c>
      <c r="R167" t="s">
        <v>2921</v>
      </c>
    </row>
    <row r="168" spans="1:18" ht="32" customHeight="1">
      <c r="A168" t="s">
        <v>526</v>
      </c>
      <c r="B168" t="s">
        <v>52</v>
      </c>
      <c r="C168" t="s">
        <v>527</v>
      </c>
      <c r="F168" t="s">
        <v>248</v>
      </c>
      <c r="G168" t="s">
        <v>299</v>
      </c>
      <c r="H168" t="s">
        <v>134</v>
      </c>
      <c r="J168" t="s">
        <v>3000</v>
      </c>
      <c r="K168" t="s">
        <v>3001</v>
      </c>
      <c r="L168" t="s">
        <v>2921</v>
      </c>
      <c r="M168" t="s">
        <v>2921</v>
      </c>
      <c r="N168" t="s">
        <v>2950</v>
      </c>
      <c r="O168" t="s">
        <v>2921</v>
      </c>
      <c r="P168" t="s">
        <v>2921</v>
      </c>
      <c r="Q168" t="s">
        <v>2921</v>
      </c>
      <c r="R168" t="s">
        <v>2921</v>
      </c>
    </row>
    <row r="169" spans="1:18" ht="48" customHeight="1">
      <c r="A169" t="s">
        <v>590</v>
      </c>
      <c r="B169" t="s">
        <v>52</v>
      </c>
      <c r="C169" t="s">
        <v>591</v>
      </c>
      <c r="F169" t="s">
        <v>248</v>
      </c>
      <c r="G169" t="s">
        <v>606</v>
      </c>
      <c r="H169" t="s">
        <v>134</v>
      </c>
      <c r="J169" t="s">
        <v>2919</v>
      </c>
      <c r="K169" t="s">
        <v>2920</v>
      </c>
      <c r="L169" t="s">
        <v>2921</v>
      </c>
      <c r="M169" t="s">
        <v>2922</v>
      </c>
      <c r="N169" t="s">
        <v>2921</v>
      </c>
      <c r="O169" t="s">
        <v>2921</v>
      </c>
      <c r="P169" t="s">
        <v>2921</v>
      </c>
      <c r="Q169" t="s">
        <v>2921</v>
      </c>
      <c r="R169" t="s">
        <v>2921</v>
      </c>
    </row>
    <row r="170" spans="1:18" ht="16" customHeight="1">
      <c r="A170" t="s">
        <v>433</v>
      </c>
      <c r="B170" t="s">
        <v>52</v>
      </c>
      <c r="C170" t="s">
        <v>434</v>
      </c>
      <c r="F170" t="s">
        <v>240</v>
      </c>
      <c r="G170" t="s">
        <v>606</v>
      </c>
      <c r="J170" t="s">
        <v>2927</v>
      </c>
      <c r="K170" t="s">
        <v>2928</v>
      </c>
      <c r="L170" t="s">
        <v>2921</v>
      </c>
      <c r="M170" t="s">
        <v>2921</v>
      </c>
      <c r="N170" t="s">
        <v>2921</v>
      </c>
      <c r="O170" t="s">
        <v>2921</v>
      </c>
      <c r="P170" t="s">
        <v>2929</v>
      </c>
      <c r="Q170" t="s">
        <v>2921</v>
      </c>
      <c r="R170" t="s">
        <v>2921</v>
      </c>
    </row>
    <row r="171" spans="1:18" ht="32" customHeight="1">
      <c r="A171" t="s">
        <v>679</v>
      </c>
      <c r="B171" t="s">
        <v>52</v>
      </c>
      <c r="C171" t="s">
        <v>681</v>
      </c>
      <c r="F171" t="s">
        <v>240</v>
      </c>
      <c r="G171" t="s">
        <v>743</v>
      </c>
      <c r="H171" t="s">
        <v>744</v>
      </c>
      <c r="J171" t="s">
        <v>3000</v>
      </c>
      <c r="K171" t="s">
        <v>3001</v>
      </c>
      <c r="L171" t="s">
        <v>2921</v>
      </c>
      <c r="M171" t="s">
        <v>2921</v>
      </c>
      <c r="N171" t="s">
        <v>2950</v>
      </c>
      <c r="O171" t="s">
        <v>2921</v>
      </c>
      <c r="P171" t="s">
        <v>2921</v>
      </c>
      <c r="Q171" t="s">
        <v>2921</v>
      </c>
      <c r="R171" t="s">
        <v>2921</v>
      </c>
    </row>
    <row r="172" spans="1:18" ht="32" customHeight="1">
      <c r="A172" t="s">
        <v>173</v>
      </c>
      <c r="B172" t="s">
        <v>52</v>
      </c>
      <c r="C172" t="s">
        <v>174</v>
      </c>
      <c r="F172" t="s">
        <v>240</v>
      </c>
      <c r="G172" t="s">
        <v>242</v>
      </c>
      <c r="H172" t="s">
        <v>244</v>
      </c>
      <c r="J172" t="s">
        <v>3000</v>
      </c>
      <c r="K172" t="s">
        <v>3001</v>
      </c>
      <c r="L172" t="s">
        <v>2921</v>
      </c>
      <c r="M172" t="s">
        <v>2921</v>
      </c>
      <c r="N172" t="s">
        <v>2950</v>
      </c>
      <c r="O172" t="s">
        <v>2921</v>
      </c>
      <c r="P172" t="s">
        <v>2921</v>
      </c>
      <c r="Q172" t="s">
        <v>2921</v>
      </c>
      <c r="R172" t="s">
        <v>2921</v>
      </c>
    </row>
    <row r="173" spans="1:18" ht="16" customHeight="1">
      <c r="A173" t="s">
        <v>593</v>
      </c>
      <c r="B173" t="s">
        <v>52</v>
      </c>
      <c r="C173" t="s">
        <v>594</v>
      </c>
      <c r="F173" t="s">
        <v>240</v>
      </c>
      <c r="G173" t="s">
        <v>253</v>
      </c>
      <c r="H173" t="s">
        <v>712</v>
      </c>
      <c r="K173" t="s">
        <v>2935</v>
      </c>
      <c r="L173" t="s">
        <v>2936</v>
      </c>
      <c r="M173" t="s">
        <v>2922</v>
      </c>
      <c r="N173" t="s">
        <v>2950</v>
      </c>
      <c r="O173" t="s">
        <v>2921</v>
      </c>
      <c r="P173" t="s">
        <v>2921</v>
      </c>
      <c r="Q173" t="s">
        <v>2921</v>
      </c>
      <c r="R173" t="s">
        <v>2921</v>
      </c>
    </row>
    <row r="174" spans="1:18" ht="16" customHeight="1">
      <c r="A174" t="s">
        <v>192</v>
      </c>
      <c r="B174" t="s">
        <v>52</v>
      </c>
      <c r="C174" t="s">
        <v>193</v>
      </c>
      <c r="F174" t="s">
        <v>240</v>
      </c>
      <c r="G174" t="s">
        <v>142</v>
      </c>
      <c r="J174" t="s">
        <v>2927</v>
      </c>
      <c r="K174" t="s">
        <v>2928</v>
      </c>
      <c r="L174" t="s">
        <v>2921</v>
      </c>
      <c r="M174" t="s">
        <v>2921</v>
      </c>
      <c r="N174" t="s">
        <v>2921</v>
      </c>
      <c r="O174" t="s">
        <v>2921</v>
      </c>
      <c r="P174" t="s">
        <v>2929</v>
      </c>
      <c r="Q174" t="s">
        <v>2921</v>
      </c>
      <c r="R174" t="s">
        <v>2921</v>
      </c>
    </row>
    <row r="175" spans="1:18" ht="16" customHeight="1">
      <c r="A175" t="s">
        <v>36</v>
      </c>
      <c r="B175" t="s">
        <v>52</v>
      </c>
      <c r="C175" t="s">
        <v>257</v>
      </c>
      <c r="G175" t="s">
        <v>242</v>
      </c>
      <c r="J175" t="s">
        <v>3000</v>
      </c>
      <c r="K175" t="s">
        <v>3001</v>
      </c>
      <c r="L175" t="s">
        <v>2921</v>
      </c>
      <c r="M175" t="s">
        <v>2921</v>
      </c>
      <c r="N175" t="s">
        <v>2950</v>
      </c>
      <c r="O175" t="s">
        <v>2921</v>
      </c>
      <c r="P175" t="s">
        <v>2921</v>
      </c>
      <c r="Q175" t="s">
        <v>2921</v>
      </c>
      <c r="R175" t="s">
        <v>2921</v>
      </c>
    </row>
    <row r="176" spans="1:18" ht="32" customHeight="1">
      <c r="A176" t="s">
        <v>307</v>
      </c>
      <c r="B176" t="s">
        <v>52</v>
      </c>
      <c r="C176" t="s">
        <v>308</v>
      </c>
      <c r="G176" t="s">
        <v>142</v>
      </c>
      <c r="J176" t="s">
        <v>3000</v>
      </c>
      <c r="K176" t="s">
        <v>3001</v>
      </c>
      <c r="L176" t="s">
        <v>2921</v>
      </c>
      <c r="M176" t="s">
        <v>2921</v>
      </c>
      <c r="N176" t="s">
        <v>2950</v>
      </c>
      <c r="O176" t="s">
        <v>2921</v>
      </c>
      <c r="P176" t="s">
        <v>2921</v>
      </c>
      <c r="Q176" t="s">
        <v>2921</v>
      </c>
      <c r="R176" t="s">
        <v>2921</v>
      </c>
    </row>
    <row r="177" spans="1:18" ht="16" customHeight="1">
      <c r="A177" t="s">
        <v>529</v>
      </c>
      <c r="B177" t="s">
        <v>52</v>
      </c>
      <c r="C177" t="s">
        <v>530</v>
      </c>
      <c r="F177" t="s">
        <v>240</v>
      </c>
      <c r="G177" t="s">
        <v>685</v>
      </c>
      <c r="H177" t="s">
        <v>686</v>
      </c>
      <c r="J177" t="s">
        <v>2954</v>
      </c>
      <c r="K177" t="s">
        <v>2936</v>
      </c>
      <c r="L177" t="s">
        <v>2936</v>
      </c>
      <c r="M177" t="s">
        <v>2921</v>
      </c>
      <c r="N177" t="s">
        <v>2921</v>
      </c>
      <c r="O177" t="s">
        <v>2921</v>
      </c>
      <c r="P177" t="s">
        <v>2921</v>
      </c>
      <c r="Q177" t="s">
        <v>2921</v>
      </c>
      <c r="R177" t="s">
        <v>2921</v>
      </c>
    </row>
    <row r="178" spans="1:18" ht="32" customHeight="1">
      <c r="A178" t="s">
        <v>558</v>
      </c>
      <c r="B178" t="s">
        <v>52</v>
      </c>
      <c r="C178" t="s">
        <v>559</v>
      </c>
      <c r="F178" t="s">
        <v>248</v>
      </c>
      <c r="G178" t="s">
        <v>292</v>
      </c>
      <c r="H178" t="s">
        <v>699</v>
      </c>
      <c r="J178" t="s">
        <v>2954</v>
      </c>
      <c r="K178" t="s">
        <v>2936</v>
      </c>
      <c r="L178" t="s">
        <v>2936</v>
      </c>
      <c r="M178" t="s">
        <v>2921</v>
      </c>
      <c r="N178" t="s">
        <v>2921</v>
      </c>
      <c r="O178" t="s">
        <v>2921</v>
      </c>
      <c r="P178" t="s">
        <v>2921</v>
      </c>
      <c r="Q178" t="s">
        <v>2921</v>
      </c>
      <c r="R178" t="s">
        <v>2921</v>
      </c>
    </row>
    <row r="179" spans="1:18" ht="16" customHeight="1">
      <c r="A179" t="s">
        <v>79</v>
      </c>
      <c r="B179" t="s">
        <v>52</v>
      </c>
      <c r="C179" t="s">
        <v>435</v>
      </c>
      <c r="F179" t="s">
        <v>248</v>
      </c>
      <c r="G179" t="s">
        <v>142</v>
      </c>
      <c r="J179" t="s">
        <v>3000</v>
      </c>
      <c r="K179" t="s">
        <v>3001</v>
      </c>
      <c r="L179" t="s">
        <v>2921</v>
      </c>
      <c r="M179" t="s">
        <v>2921</v>
      </c>
      <c r="N179" t="s">
        <v>2950</v>
      </c>
      <c r="O179" t="s">
        <v>2921</v>
      </c>
      <c r="P179" t="s">
        <v>2921</v>
      </c>
      <c r="Q179" t="s">
        <v>2921</v>
      </c>
      <c r="R179" t="s">
        <v>2921</v>
      </c>
    </row>
    <row r="180" spans="1:18" ht="16" customHeight="1">
      <c r="A180" t="s">
        <v>436</v>
      </c>
      <c r="B180" t="s">
        <v>52</v>
      </c>
      <c r="C180" t="s">
        <v>437</v>
      </c>
      <c r="F180" t="s">
        <v>240</v>
      </c>
      <c r="G180" t="s">
        <v>443</v>
      </c>
      <c r="J180" t="s">
        <v>2954</v>
      </c>
      <c r="K180" t="s">
        <v>2936</v>
      </c>
      <c r="L180" t="s">
        <v>2936</v>
      </c>
      <c r="M180" t="s">
        <v>2921</v>
      </c>
      <c r="N180" t="s">
        <v>2921</v>
      </c>
      <c r="O180" t="s">
        <v>2921</v>
      </c>
      <c r="P180" t="s">
        <v>2921</v>
      </c>
      <c r="Q180" t="s">
        <v>2921</v>
      </c>
      <c r="R180" t="s">
        <v>2921</v>
      </c>
    </row>
    <row r="181" spans="1:18" ht="16" customHeight="1">
      <c r="A181" t="s">
        <v>595</v>
      </c>
      <c r="B181" t="s">
        <v>52</v>
      </c>
      <c r="C181" t="s">
        <v>596</v>
      </c>
      <c r="F181" t="s">
        <v>248</v>
      </c>
      <c r="G181" t="s">
        <v>142</v>
      </c>
      <c r="H181" t="s">
        <v>713</v>
      </c>
      <c r="J181" t="s">
        <v>3000</v>
      </c>
      <c r="K181" t="s">
        <v>3001</v>
      </c>
      <c r="L181" t="s">
        <v>2921</v>
      </c>
      <c r="M181" t="s">
        <v>2921</v>
      </c>
      <c r="N181" t="s">
        <v>2950</v>
      </c>
      <c r="O181" t="s">
        <v>2921</v>
      </c>
      <c r="P181" t="s">
        <v>2921</v>
      </c>
      <c r="Q181" t="s">
        <v>2921</v>
      </c>
      <c r="R181" t="s">
        <v>2921</v>
      </c>
    </row>
    <row r="182" spans="1:18" ht="32" customHeight="1">
      <c r="A182" t="s">
        <v>674</v>
      </c>
      <c r="B182" t="s">
        <v>52</v>
      </c>
      <c r="C182" t="s">
        <v>675</v>
      </c>
      <c r="F182" t="s">
        <v>248</v>
      </c>
      <c r="G182" t="s">
        <v>283</v>
      </c>
      <c r="H182" t="s">
        <v>134</v>
      </c>
      <c r="J182" t="s">
        <v>3000</v>
      </c>
      <c r="K182" t="s">
        <v>3001</v>
      </c>
      <c r="L182" t="s">
        <v>2921</v>
      </c>
      <c r="M182" t="s">
        <v>2921</v>
      </c>
      <c r="N182" t="s">
        <v>2950</v>
      </c>
      <c r="O182" t="s">
        <v>2921</v>
      </c>
      <c r="P182" t="s">
        <v>2921</v>
      </c>
      <c r="Q182" t="s">
        <v>2921</v>
      </c>
      <c r="R182" t="s">
        <v>2921</v>
      </c>
    </row>
    <row r="183" spans="1:18" ht="16" customHeight="1">
      <c r="A183" t="s">
        <v>485</v>
      </c>
      <c r="B183" t="s">
        <v>52</v>
      </c>
      <c r="C183" t="s">
        <v>487</v>
      </c>
      <c r="F183" t="s">
        <v>240</v>
      </c>
      <c r="G183" t="s">
        <v>142</v>
      </c>
      <c r="J183" t="s">
        <v>2954</v>
      </c>
      <c r="K183" t="s">
        <v>2936</v>
      </c>
      <c r="L183" t="s">
        <v>2936</v>
      </c>
      <c r="M183" t="s">
        <v>2921</v>
      </c>
      <c r="N183" t="s">
        <v>2921</v>
      </c>
      <c r="O183" t="s">
        <v>2921</v>
      </c>
      <c r="P183" t="s">
        <v>2921</v>
      </c>
      <c r="Q183" t="s">
        <v>2921</v>
      </c>
      <c r="R183" t="s">
        <v>2921</v>
      </c>
    </row>
    <row r="184" spans="1:18" ht="32" customHeight="1">
      <c r="A184" t="s">
        <v>374</v>
      </c>
      <c r="B184" t="s">
        <v>52</v>
      </c>
      <c r="C184" t="s">
        <v>375</v>
      </c>
      <c r="F184" t="s">
        <v>248</v>
      </c>
      <c r="G184" t="s">
        <v>242</v>
      </c>
      <c r="J184" t="s">
        <v>2919</v>
      </c>
      <c r="K184" t="s">
        <v>2920</v>
      </c>
      <c r="L184" t="s">
        <v>2921</v>
      </c>
      <c r="M184" t="s">
        <v>2922</v>
      </c>
      <c r="N184" t="s">
        <v>2921</v>
      </c>
      <c r="O184" t="s">
        <v>2921</v>
      </c>
      <c r="P184" t="s">
        <v>2921</v>
      </c>
      <c r="Q184" t="s">
        <v>2921</v>
      </c>
      <c r="R184" t="s">
        <v>2921</v>
      </c>
    </row>
    <row r="185" spans="1:18" ht="16" customHeight="1">
      <c r="A185" t="s">
        <v>376</v>
      </c>
      <c r="B185" t="s">
        <v>52</v>
      </c>
      <c r="C185" t="s">
        <v>377</v>
      </c>
      <c r="F185" t="s">
        <v>240</v>
      </c>
      <c r="G185" t="s">
        <v>516</v>
      </c>
      <c r="J185" t="s">
        <v>2919</v>
      </c>
      <c r="K185" t="s">
        <v>2920</v>
      </c>
      <c r="L185" t="s">
        <v>2921</v>
      </c>
      <c r="M185" t="s">
        <v>2922</v>
      </c>
      <c r="N185" t="s">
        <v>2921</v>
      </c>
      <c r="O185" t="s">
        <v>2921</v>
      </c>
      <c r="P185" t="s">
        <v>2921</v>
      </c>
      <c r="Q185" t="s">
        <v>2921</v>
      </c>
      <c r="R185" t="s">
        <v>2921</v>
      </c>
    </row>
    <row r="186" spans="1:18" ht="32" customHeight="1">
      <c r="A186" t="s">
        <v>309</v>
      </c>
      <c r="B186" t="s">
        <v>52</v>
      </c>
      <c r="C186" t="s">
        <v>310</v>
      </c>
      <c r="F186" t="s">
        <v>248</v>
      </c>
      <c r="G186" t="s">
        <v>283</v>
      </c>
      <c r="J186" t="s">
        <v>2954</v>
      </c>
      <c r="K186" t="s">
        <v>2936</v>
      </c>
      <c r="L186" t="s">
        <v>2936</v>
      </c>
      <c r="M186" t="s">
        <v>2921</v>
      </c>
      <c r="N186" t="s">
        <v>2921</v>
      </c>
      <c r="O186" t="s">
        <v>2921</v>
      </c>
      <c r="P186" t="s">
        <v>2921</v>
      </c>
      <c r="Q186" t="s">
        <v>2921</v>
      </c>
      <c r="R186" t="s">
        <v>2921</v>
      </c>
    </row>
    <row r="187" spans="1:18" ht="32" customHeight="1">
      <c r="A187" t="s">
        <v>29</v>
      </c>
      <c r="B187" t="s">
        <v>52</v>
      </c>
      <c r="C187" t="s">
        <v>438</v>
      </c>
      <c r="F187" t="s">
        <v>248</v>
      </c>
      <c r="G187" t="s">
        <v>142</v>
      </c>
      <c r="J187" t="s">
        <v>2954</v>
      </c>
      <c r="K187" t="s">
        <v>2936</v>
      </c>
      <c r="L187" t="s">
        <v>2936</v>
      </c>
      <c r="M187" t="s">
        <v>2921</v>
      </c>
      <c r="N187" t="s">
        <v>2921</v>
      </c>
      <c r="O187" t="s">
        <v>2921</v>
      </c>
      <c r="P187" t="s">
        <v>2921</v>
      </c>
      <c r="Q187" t="s">
        <v>2921</v>
      </c>
      <c r="R187" t="s">
        <v>2921</v>
      </c>
    </row>
    <row r="188" spans="1:18" ht="16" customHeight="1">
      <c r="A188" t="s">
        <v>378</v>
      </c>
      <c r="B188" t="s">
        <v>52</v>
      </c>
      <c r="C188" t="s">
        <v>379</v>
      </c>
      <c r="F188" t="s">
        <v>240</v>
      </c>
      <c r="G188" t="s">
        <v>283</v>
      </c>
      <c r="J188" t="s">
        <v>2927</v>
      </c>
      <c r="K188" t="s">
        <v>2928</v>
      </c>
      <c r="L188" t="s">
        <v>2921</v>
      </c>
      <c r="M188" t="s">
        <v>2921</v>
      </c>
      <c r="N188" t="s">
        <v>2921</v>
      </c>
      <c r="O188" t="s">
        <v>2921</v>
      </c>
      <c r="P188" t="s">
        <v>2929</v>
      </c>
      <c r="Q188" t="s">
        <v>2921</v>
      </c>
      <c r="R188" t="s">
        <v>2921</v>
      </c>
    </row>
    <row r="189" spans="1:18" ht="32" customHeight="1">
      <c r="A189" t="s">
        <v>216</v>
      </c>
      <c r="B189" t="s">
        <v>52</v>
      </c>
      <c r="C189" t="s">
        <v>217</v>
      </c>
      <c r="F189" t="s">
        <v>248</v>
      </c>
      <c r="G189" t="s">
        <v>292</v>
      </c>
      <c r="J189" t="s">
        <v>2927</v>
      </c>
      <c r="K189" t="s">
        <v>2928</v>
      </c>
      <c r="L189" t="s">
        <v>2921</v>
      </c>
      <c r="M189" t="s">
        <v>2921</v>
      </c>
      <c r="N189" t="s">
        <v>2921</v>
      </c>
      <c r="O189" t="s">
        <v>2921</v>
      </c>
      <c r="P189" t="s">
        <v>2929</v>
      </c>
      <c r="Q189" t="s">
        <v>2921</v>
      </c>
      <c r="R189" t="s">
        <v>2921</v>
      </c>
    </row>
    <row r="190" spans="1:18" ht="16" customHeight="1">
      <c r="A190" t="s">
        <v>560</v>
      </c>
      <c r="B190" t="s">
        <v>52</v>
      </c>
      <c r="C190" t="s">
        <v>561</v>
      </c>
      <c r="F190" t="s">
        <v>248</v>
      </c>
      <c r="G190" t="s">
        <v>700</v>
      </c>
      <c r="H190" t="s">
        <v>701</v>
      </c>
      <c r="K190" t="s">
        <v>2935</v>
      </c>
      <c r="L190" t="s">
        <v>2936</v>
      </c>
      <c r="M190" t="s">
        <v>2922</v>
      </c>
      <c r="N190" t="s">
        <v>2921</v>
      </c>
      <c r="O190" t="s">
        <v>2921</v>
      </c>
      <c r="P190" t="s">
        <v>2921</v>
      </c>
      <c r="Q190" t="s">
        <v>2921</v>
      </c>
      <c r="R190" t="s">
        <v>2921</v>
      </c>
    </row>
    <row r="191" spans="1:18" ht="96" customHeight="1">
      <c r="A191" t="s">
        <v>380</v>
      </c>
      <c r="B191" t="s">
        <v>52</v>
      </c>
      <c r="C191" t="s">
        <v>381</v>
      </c>
      <c r="D191" t="s">
        <v>382</v>
      </c>
      <c r="F191" t="s">
        <v>240</v>
      </c>
      <c r="G191" t="s">
        <v>142</v>
      </c>
      <c r="J191" t="s">
        <v>2919</v>
      </c>
      <c r="K191" t="s">
        <v>2920</v>
      </c>
      <c r="L191" t="s">
        <v>2921</v>
      </c>
      <c r="M191" t="s">
        <v>2922</v>
      </c>
      <c r="N191" t="s">
        <v>2921</v>
      </c>
      <c r="O191" t="s">
        <v>2921</v>
      </c>
      <c r="P191" t="s">
        <v>2921</v>
      </c>
      <c r="Q191" t="s">
        <v>2921</v>
      </c>
      <c r="R191" t="s">
        <v>2921</v>
      </c>
    </row>
    <row r="192" spans="1:18" ht="32" customHeight="1">
      <c r="A192" t="s">
        <v>383</v>
      </c>
      <c r="B192" t="s">
        <v>52</v>
      </c>
      <c r="C192" t="s">
        <v>384</v>
      </c>
      <c r="D192" t="s">
        <v>385</v>
      </c>
      <c r="F192" t="s">
        <v>240</v>
      </c>
      <c r="G192" t="s">
        <v>528</v>
      </c>
      <c r="J192" t="s">
        <v>2919</v>
      </c>
      <c r="K192" t="s">
        <v>2920</v>
      </c>
      <c r="L192" t="s">
        <v>2921</v>
      </c>
      <c r="M192" t="s">
        <v>2922</v>
      </c>
      <c r="N192" t="s">
        <v>2921</v>
      </c>
      <c r="O192" t="s">
        <v>2921</v>
      </c>
      <c r="P192" t="s">
        <v>2921</v>
      </c>
      <c r="Q192" t="s">
        <v>2921</v>
      </c>
      <c r="R192" t="s">
        <v>2921</v>
      </c>
    </row>
    <row r="193" spans="1:18" ht="16" customHeight="1">
      <c r="A193" t="s">
        <v>311</v>
      </c>
      <c r="B193" t="s">
        <v>52</v>
      </c>
      <c r="C193" t="s">
        <v>312</v>
      </c>
      <c r="D193" t="s">
        <v>313</v>
      </c>
      <c r="E193" t="s">
        <v>4827</v>
      </c>
      <c r="F193" t="s">
        <v>248</v>
      </c>
      <c r="G193" t="s">
        <v>443</v>
      </c>
      <c r="J193" t="s">
        <v>2919</v>
      </c>
      <c r="K193" t="s">
        <v>2920</v>
      </c>
      <c r="L193" t="s">
        <v>2921</v>
      </c>
      <c r="M193" t="s">
        <v>2922</v>
      </c>
      <c r="N193" t="s">
        <v>2921</v>
      </c>
      <c r="O193" t="s">
        <v>2921</v>
      </c>
      <c r="P193" t="s">
        <v>2921</v>
      </c>
      <c r="Q193" t="s">
        <v>2921</v>
      </c>
      <c r="R193" t="s">
        <v>2921</v>
      </c>
    </row>
    <row r="194" spans="1:18" ht="16" customHeight="1">
      <c r="A194" t="s">
        <v>175</v>
      </c>
      <c r="B194" t="s">
        <v>52</v>
      </c>
      <c r="C194" t="s">
        <v>176</v>
      </c>
      <c r="F194" t="s">
        <v>248</v>
      </c>
      <c r="G194" t="s">
        <v>253</v>
      </c>
      <c r="J194" t="s">
        <v>2954</v>
      </c>
      <c r="K194" t="s">
        <v>2936</v>
      </c>
      <c r="L194" t="s">
        <v>2936</v>
      </c>
      <c r="M194" t="s">
        <v>2921</v>
      </c>
      <c r="N194" t="s">
        <v>2921</v>
      </c>
      <c r="O194" t="s">
        <v>2921</v>
      </c>
      <c r="P194" t="s">
        <v>2921</v>
      </c>
      <c r="Q194" t="s">
        <v>2921</v>
      </c>
      <c r="R194" t="s">
        <v>2921</v>
      </c>
    </row>
    <row r="195" spans="1:18" ht="32" customHeight="1">
      <c r="A195" t="s">
        <v>314</v>
      </c>
      <c r="B195" t="s">
        <v>52</v>
      </c>
      <c r="C195" t="s">
        <v>315</v>
      </c>
      <c r="F195" t="s">
        <v>240</v>
      </c>
      <c r="G195" t="s">
        <v>142</v>
      </c>
      <c r="H195" t="s">
        <v>244</v>
      </c>
      <c r="J195" t="s">
        <v>2954</v>
      </c>
      <c r="K195" t="s">
        <v>2936</v>
      </c>
      <c r="L195" t="s">
        <v>2936</v>
      </c>
      <c r="M195" t="s">
        <v>2921</v>
      </c>
      <c r="N195" t="s">
        <v>2921</v>
      </c>
      <c r="O195" t="s">
        <v>2921</v>
      </c>
      <c r="P195" t="s">
        <v>2921</v>
      </c>
      <c r="Q195" t="s">
        <v>2921</v>
      </c>
      <c r="R195" t="s">
        <v>2921</v>
      </c>
    </row>
    <row r="196" spans="1:18" ht="16" customHeight="1">
      <c r="A196" t="s">
        <v>488</v>
      </c>
      <c r="B196" t="s">
        <v>52</v>
      </c>
      <c r="C196" t="s">
        <v>489</v>
      </c>
      <c r="F196" t="s">
        <v>248</v>
      </c>
      <c r="G196" t="s">
        <v>299</v>
      </c>
      <c r="J196" t="s">
        <v>2927</v>
      </c>
      <c r="K196" t="s">
        <v>2928</v>
      </c>
      <c r="L196" t="s">
        <v>2921</v>
      </c>
      <c r="M196" t="s">
        <v>2921</v>
      </c>
      <c r="N196" t="s">
        <v>2921</v>
      </c>
      <c r="O196" t="s">
        <v>2921</v>
      </c>
      <c r="P196" t="s">
        <v>2929</v>
      </c>
      <c r="Q196" t="s">
        <v>2921</v>
      </c>
      <c r="R196" t="s">
        <v>2921</v>
      </c>
    </row>
    <row r="197" spans="1:18" ht="16" customHeight="1">
      <c r="A197" t="s">
        <v>439</v>
      </c>
      <c r="B197" t="s">
        <v>52</v>
      </c>
      <c r="C197" t="s">
        <v>440</v>
      </c>
      <c r="F197" t="s">
        <v>248</v>
      </c>
      <c r="G197" t="s">
        <v>142</v>
      </c>
      <c r="K197" t="s">
        <v>2935</v>
      </c>
      <c r="L197" t="s">
        <v>2921</v>
      </c>
      <c r="M197" t="s">
        <v>2922</v>
      </c>
      <c r="N197" t="s">
        <v>2950</v>
      </c>
      <c r="O197" t="s">
        <v>2921</v>
      </c>
      <c r="P197" t="s">
        <v>2921</v>
      </c>
      <c r="Q197" t="s">
        <v>2921</v>
      </c>
      <c r="R197" t="s">
        <v>2921</v>
      </c>
    </row>
    <row r="198" spans="1:18" ht="16" customHeight="1">
      <c r="A198" t="s">
        <v>533</v>
      </c>
      <c r="B198" t="s">
        <v>52</v>
      </c>
      <c r="C198" t="s">
        <v>534</v>
      </c>
      <c r="F198" t="s">
        <v>248</v>
      </c>
      <c r="G198" t="s">
        <v>234</v>
      </c>
      <c r="H198" t="s">
        <v>687</v>
      </c>
      <c r="J198" t="s">
        <v>3000</v>
      </c>
      <c r="K198" t="s">
        <v>3001</v>
      </c>
      <c r="L198" t="s">
        <v>2921</v>
      </c>
      <c r="M198" t="s">
        <v>2921</v>
      </c>
      <c r="N198" t="s">
        <v>2950</v>
      </c>
      <c r="O198" t="s">
        <v>2921</v>
      </c>
      <c r="P198" t="s">
        <v>2921</v>
      </c>
      <c r="Q198" t="s">
        <v>2921</v>
      </c>
      <c r="R198" t="s">
        <v>2921</v>
      </c>
    </row>
    <row r="199" spans="1:18" ht="32" customHeight="1">
      <c r="A199" t="s">
        <v>316</v>
      </c>
      <c r="B199" t="s">
        <v>52</v>
      </c>
      <c r="C199" t="s">
        <v>317</v>
      </c>
      <c r="G199" t="s">
        <v>283</v>
      </c>
      <c r="J199" t="s">
        <v>2954</v>
      </c>
      <c r="K199" t="s">
        <v>2936</v>
      </c>
      <c r="L199" t="s">
        <v>2936</v>
      </c>
      <c r="M199" t="s">
        <v>2921</v>
      </c>
      <c r="N199" t="s">
        <v>2921</v>
      </c>
      <c r="O199" t="s">
        <v>2921</v>
      </c>
      <c r="P199" t="s">
        <v>2921</v>
      </c>
      <c r="Q199" t="s">
        <v>2921</v>
      </c>
      <c r="R199" t="s">
        <v>2921</v>
      </c>
    </row>
    <row r="200" spans="1:18" ht="64" customHeight="1">
      <c r="A200" t="s">
        <v>194</v>
      </c>
      <c r="B200" t="s">
        <v>52</v>
      </c>
      <c r="C200" t="s">
        <v>195</v>
      </c>
      <c r="F200" t="s">
        <v>240</v>
      </c>
      <c r="G200" t="s">
        <v>242</v>
      </c>
      <c r="K200" t="s">
        <v>2935</v>
      </c>
      <c r="L200" t="s">
        <v>2921</v>
      </c>
      <c r="M200" t="s">
        <v>2922</v>
      </c>
      <c r="N200" t="s">
        <v>2950</v>
      </c>
      <c r="O200" t="s">
        <v>2921</v>
      </c>
      <c r="P200" t="s">
        <v>2921</v>
      </c>
      <c r="Q200" t="s">
        <v>2921</v>
      </c>
      <c r="R200" t="s">
        <v>2921</v>
      </c>
    </row>
    <row r="201" spans="1:18" ht="16" customHeight="1">
      <c r="A201" t="s">
        <v>638</v>
      </c>
      <c r="B201" t="s">
        <v>52</v>
      </c>
      <c r="C201" t="s">
        <v>639</v>
      </c>
      <c r="F201" t="s">
        <v>248</v>
      </c>
      <c r="G201" t="s">
        <v>292</v>
      </c>
      <c r="H201" t="s">
        <v>725</v>
      </c>
      <c r="K201" t="s">
        <v>2935</v>
      </c>
      <c r="L201" t="s">
        <v>2936</v>
      </c>
      <c r="M201" t="s">
        <v>2921</v>
      </c>
      <c r="N201" t="s">
        <v>2950</v>
      </c>
      <c r="O201" t="s">
        <v>2921</v>
      </c>
      <c r="P201" t="s">
        <v>2921</v>
      </c>
      <c r="Q201" t="s">
        <v>2921</v>
      </c>
      <c r="R201" t="s">
        <v>2921</v>
      </c>
    </row>
    <row r="202" spans="1:18" ht="32" customHeight="1">
      <c r="A202" t="s">
        <v>318</v>
      </c>
      <c r="B202" t="s">
        <v>52</v>
      </c>
      <c r="C202" t="s">
        <v>319</v>
      </c>
      <c r="G202" t="s">
        <v>142</v>
      </c>
      <c r="K202" t="s">
        <v>2935</v>
      </c>
      <c r="L202" t="s">
        <v>2921</v>
      </c>
      <c r="M202" t="s">
        <v>2922</v>
      </c>
      <c r="N202" t="s">
        <v>2950</v>
      </c>
      <c r="O202" t="s">
        <v>2921</v>
      </c>
      <c r="P202" t="s">
        <v>2921</v>
      </c>
      <c r="Q202" t="s">
        <v>2921</v>
      </c>
      <c r="R202" t="s">
        <v>2921</v>
      </c>
    </row>
    <row r="203" spans="1:18" ht="16" customHeight="1">
      <c r="A203" t="s">
        <v>640</v>
      </c>
      <c r="B203" t="s">
        <v>52</v>
      </c>
      <c r="C203" t="s">
        <v>641</v>
      </c>
      <c r="F203" t="s">
        <v>248</v>
      </c>
      <c r="G203" t="s">
        <v>242</v>
      </c>
      <c r="H203" t="s">
        <v>726</v>
      </c>
      <c r="J203" t="s">
        <v>3000</v>
      </c>
      <c r="K203" t="s">
        <v>3001</v>
      </c>
      <c r="L203" t="s">
        <v>2921</v>
      </c>
      <c r="M203" t="s">
        <v>2921</v>
      </c>
      <c r="N203" t="s">
        <v>2950</v>
      </c>
      <c r="O203" t="s">
        <v>2921</v>
      </c>
      <c r="P203" t="s">
        <v>2921</v>
      </c>
      <c r="Q203" t="s">
        <v>2921</v>
      </c>
      <c r="R203" t="s">
        <v>2921</v>
      </c>
    </row>
    <row r="204" spans="1:18" ht="48" customHeight="1">
      <c r="A204" t="s">
        <v>258</v>
      </c>
      <c r="B204" t="s">
        <v>52</v>
      </c>
      <c r="C204" t="s">
        <v>259</v>
      </c>
      <c r="G204" t="s">
        <v>142</v>
      </c>
      <c r="K204" t="s">
        <v>2935</v>
      </c>
      <c r="L204" t="s">
        <v>2936</v>
      </c>
      <c r="M204" t="s">
        <v>2922</v>
      </c>
      <c r="N204" t="s">
        <v>2921</v>
      </c>
      <c r="O204" t="s">
        <v>2921</v>
      </c>
      <c r="P204" t="s">
        <v>2921</v>
      </c>
      <c r="Q204" t="s">
        <v>2921</v>
      </c>
      <c r="R204" t="s">
        <v>2921</v>
      </c>
    </row>
    <row r="205" spans="1:18" ht="48" customHeight="1">
      <c r="A205" t="s">
        <v>260</v>
      </c>
      <c r="B205" t="s">
        <v>52</v>
      </c>
      <c r="C205" t="s">
        <v>261</v>
      </c>
      <c r="G205" t="s">
        <v>142</v>
      </c>
      <c r="J205" t="s">
        <v>3000</v>
      </c>
      <c r="K205" t="s">
        <v>3001</v>
      </c>
      <c r="L205" t="s">
        <v>2921</v>
      </c>
      <c r="M205" t="s">
        <v>2921</v>
      </c>
      <c r="N205" t="s">
        <v>2950</v>
      </c>
      <c r="O205" t="s">
        <v>2921</v>
      </c>
      <c r="P205" t="s">
        <v>2921</v>
      </c>
      <c r="Q205" t="s">
        <v>2921</v>
      </c>
      <c r="R205" t="s">
        <v>2921</v>
      </c>
    </row>
    <row r="206" spans="1:18" ht="64" customHeight="1">
      <c r="A206" t="s">
        <v>562</v>
      </c>
      <c r="B206" t="s">
        <v>52</v>
      </c>
      <c r="C206" t="s">
        <v>563</v>
      </c>
      <c r="F206" t="s">
        <v>240</v>
      </c>
      <c r="G206" t="s">
        <v>234</v>
      </c>
      <c r="H206" t="s">
        <v>702</v>
      </c>
      <c r="J206" t="s">
        <v>3000</v>
      </c>
      <c r="K206" t="s">
        <v>3001</v>
      </c>
      <c r="L206" t="s">
        <v>2921</v>
      </c>
      <c r="M206" t="s">
        <v>2921</v>
      </c>
      <c r="N206" t="s">
        <v>2950</v>
      </c>
      <c r="O206" t="s">
        <v>2921</v>
      </c>
      <c r="P206" t="s">
        <v>2921</v>
      </c>
      <c r="Q206" t="s">
        <v>2921</v>
      </c>
      <c r="R206" t="s">
        <v>2921</v>
      </c>
    </row>
    <row r="207" spans="1:18" ht="32" customHeight="1">
      <c r="A207" t="s">
        <v>386</v>
      </c>
      <c r="B207" t="s">
        <v>52</v>
      </c>
      <c r="C207" t="s">
        <v>387</v>
      </c>
      <c r="F207" t="s">
        <v>248</v>
      </c>
      <c r="G207" t="s">
        <v>142</v>
      </c>
      <c r="H207" t="s">
        <v>532</v>
      </c>
      <c r="J207" t="s">
        <v>2954</v>
      </c>
      <c r="K207" t="s">
        <v>2936</v>
      </c>
      <c r="L207" t="s">
        <v>2936</v>
      </c>
      <c r="M207" t="s">
        <v>2921</v>
      </c>
      <c r="N207" t="s">
        <v>2921</v>
      </c>
      <c r="O207" t="s">
        <v>2921</v>
      </c>
      <c r="P207" t="s">
        <v>2921</v>
      </c>
      <c r="Q207" t="s">
        <v>2921</v>
      </c>
      <c r="R207" t="s">
        <v>2921</v>
      </c>
    </row>
    <row r="208" spans="1:18" ht="32" customHeight="1">
      <c r="A208" t="s">
        <v>535</v>
      </c>
      <c r="B208" t="s">
        <v>52</v>
      </c>
      <c r="C208" t="s">
        <v>536</v>
      </c>
      <c r="F208" t="s">
        <v>240</v>
      </c>
      <c r="G208" t="s">
        <v>142</v>
      </c>
      <c r="H208" t="s">
        <v>134</v>
      </c>
      <c r="J208" t="s">
        <v>2954</v>
      </c>
      <c r="K208" t="s">
        <v>2936</v>
      </c>
      <c r="L208" t="s">
        <v>2936</v>
      </c>
      <c r="M208" t="s">
        <v>2921</v>
      </c>
      <c r="N208" t="s">
        <v>2921</v>
      </c>
      <c r="O208" t="s">
        <v>2921</v>
      </c>
      <c r="P208" t="s">
        <v>2921</v>
      </c>
      <c r="Q208" t="s">
        <v>2921</v>
      </c>
      <c r="R208" t="s">
        <v>2921</v>
      </c>
    </row>
    <row r="209" spans="1:18" ht="32" customHeight="1">
      <c r="A209" t="s">
        <v>441</v>
      </c>
      <c r="B209" t="s">
        <v>52</v>
      </c>
      <c r="C209" t="s">
        <v>442</v>
      </c>
      <c r="F209" t="s">
        <v>240</v>
      </c>
      <c r="G209" t="s">
        <v>443</v>
      </c>
      <c r="H209" t="s">
        <v>615</v>
      </c>
      <c r="J209" t="s">
        <v>3000</v>
      </c>
      <c r="K209" t="s">
        <v>3001</v>
      </c>
      <c r="L209" t="s">
        <v>2921</v>
      </c>
      <c r="M209" t="s">
        <v>2921</v>
      </c>
      <c r="N209" t="s">
        <v>2950</v>
      </c>
      <c r="O209" t="s">
        <v>2921</v>
      </c>
      <c r="P209" t="s">
        <v>2921</v>
      </c>
      <c r="Q209" t="s">
        <v>2921</v>
      </c>
      <c r="R209" t="s">
        <v>2921</v>
      </c>
    </row>
    <row r="210" spans="1:18" ht="48" customHeight="1">
      <c r="A210" t="s">
        <v>564</v>
      </c>
      <c r="B210" t="s">
        <v>52</v>
      </c>
      <c r="C210" t="s">
        <v>565</v>
      </c>
      <c r="F210" t="s">
        <v>248</v>
      </c>
      <c r="G210" t="s">
        <v>142</v>
      </c>
      <c r="H210" t="s">
        <v>703</v>
      </c>
      <c r="J210" t="s">
        <v>2919</v>
      </c>
      <c r="K210" t="s">
        <v>2920</v>
      </c>
      <c r="L210" t="s">
        <v>2921</v>
      </c>
      <c r="M210" t="s">
        <v>2922</v>
      </c>
      <c r="N210" t="s">
        <v>2921</v>
      </c>
      <c r="O210" t="s">
        <v>2921</v>
      </c>
      <c r="P210" t="s">
        <v>2921</v>
      </c>
      <c r="Q210" t="s">
        <v>2921</v>
      </c>
      <c r="R210" t="s">
        <v>2921</v>
      </c>
    </row>
    <row r="211" spans="1:18" ht="32" customHeight="1">
      <c r="A211" t="s">
        <v>262</v>
      </c>
      <c r="B211" t="s">
        <v>52</v>
      </c>
      <c r="C211" t="s">
        <v>263</v>
      </c>
      <c r="G211" t="s">
        <v>242</v>
      </c>
      <c r="J211" t="s">
        <v>3000</v>
      </c>
      <c r="K211" t="s">
        <v>3001</v>
      </c>
      <c r="L211" t="s">
        <v>2921</v>
      </c>
      <c r="M211" t="s">
        <v>2921</v>
      </c>
      <c r="N211" t="s">
        <v>2950</v>
      </c>
      <c r="O211" t="s">
        <v>2921</v>
      </c>
      <c r="P211" t="s">
        <v>2921</v>
      </c>
      <c r="Q211" t="s">
        <v>2921</v>
      </c>
      <c r="R211" t="s">
        <v>2921</v>
      </c>
    </row>
    <row r="212" spans="1:18" ht="32" customHeight="1">
      <c r="A212" t="s">
        <v>264</v>
      </c>
      <c r="B212" t="s">
        <v>52</v>
      </c>
      <c r="C212" t="s">
        <v>265</v>
      </c>
      <c r="G212" t="s">
        <v>361</v>
      </c>
      <c r="J212" t="s">
        <v>2919</v>
      </c>
      <c r="K212" t="s">
        <v>2920</v>
      </c>
      <c r="L212" t="s">
        <v>2921</v>
      </c>
      <c r="M212" t="s">
        <v>2922</v>
      </c>
      <c r="N212" t="s">
        <v>2921</v>
      </c>
      <c r="O212" t="s">
        <v>2921</v>
      </c>
      <c r="P212" t="s">
        <v>2921</v>
      </c>
      <c r="Q212" t="s">
        <v>2921</v>
      </c>
      <c r="R212" t="s">
        <v>2921</v>
      </c>
    </row>
    <row r="213" spans="1:18" ht="48" customHeight="1">
      <c r="A213" t="s">
        <v>14</v>
      </c>
      <c r="B213" t="s">
        <v>52</v>
      </c>
      <c r="C213" t="s">
        <v>266</v>
      </c>
      <c r="G213" t="s">
        <v>242</v>
      </c>
      <c r="J213" t="s">
        <v>2954</v>
      </c>
      <c r="K213" t="s">
        <v>2936</v>
      </c>
      <c r="L213" t="s">
        <v>2936</v>
      </c>
      <c r="M213" t="s">
        <v>2921</v>
      </c>
      <c r="N213" t="s">
        <v>2921</v>
      </c>
      <c r="O213" t="s">
        <v>2921</v>
      </c>
      <c r="P213" t="s">
        <v>2921</v>
      </c>
      <c r="Q213" t="s">
        <v>2921</v>
      </c>
      <c r="R213" t="s">
        <v>2921</v>
      </c>
    </row>
    <row r="214" spans="1:18" ht="16" customHeight="1">
      <c r="A214" t="s">
        <v>388</v>
      </c>
      <c r="B214" t="s">
        <v>52</v>
      </c>
      <c r="C214" t="s">
        <v>389</v>
      </c>
      <c r="F214" t="s">
        <v>248</v>
      </c>
      <c r="G214" t="s">
        <v>242</v>
      </c>
      <c r="K214" t="s">
        <v>2935</v>
      </c>
      <c r="L214" t="s">
        <v>2936</v>
      </c>
      <c r="M214" t="s">
        <v>2922</v>
      </c>
      <c r="N214" t="s">
        <v>2950</v>
      </c>
      <c r="O214" t="s">
        <v>2921</v>
      </c>
      <c r="P214" t="s">
        <v>2929</v>
      </c>
      <c r="Q214" t="s">
        <v>2921</v>
      </c>
      <c r="R214" t="s">
        <v>2921</v>
      </c>
    </row>
    <row r="215" spans="1:18" ht="16" customHeight="1">
      <c r="A215" t="s">
        <v>165</v>
      </c>
      <c r="B215" t="s">
        <v>52</v>
      </c>
      <c r="C215" t="s">
        <v>642</v>
      </c>
      <c r="F215" t="s">
        <v>248</v>
      </c>
      <c r="G215" t="s">
        <v>292</v>
      </c>
      <c r="H215" t="s">
        <v>727</v>
      </c>
      <c r="J215" t="s">
        <v>2954</v>
      </c>
      <c r="K215" t="s">
        <v>2936</v>
      </c>
      <c r="L215" t="s">
        <v>2936</v>
      </c>
      <c r="M215" t="s">
        <v>2921</v>
      </c>
      <c r="N215" t="s">
        <v>2921</v>
      </c>
      <c r="O215" t="s">
        <v>2921</v>
      </c>
      <c r="P215" t="s">
        <v>2921</v>
      </c>
      <c r="Q215" t="s">
        <v>2921</v>
      </c>
      <c r="R215" t="s">
        <v>2921</v>
      </c>
    </row>
    <row r="216" spans="1:18" ht="32" customHeight="1">
      <c r="A216" t="s">
        <v>490</v>
      </c>
      <c r="B216" t="s">
        <v>52</v>
      </c>
      <c r="C216" t="s">
        <v>491</v>
      </c>
      <c r="F216" t="s">
        <v>240</v>
      </c>
      <c r="G216" t="s">
        <v>648</v>
      </c>
      <c r="J216" t="s">
        <v>2954</v>
      </c>
      <c r="K216" t="s">
        <v>2936</v>
      </c>
      <c r="L216" t="s">
        <v>2936</v>
      </c>
      <c r="M216" t="s">
        <v>2921</v>
      </c>
      <c r="N216" t="s">
        <v>2921</v>
      </c>
      <c r="O216" t="s">
        <v>2921</v>
      </c>
      <c r="P216" t="s">
        <v>2921</v>
      </c>
      <c r="Q216" t="s">
        <v>2921</v>
      </c>
      <c r="R216" t="s">
        <v>2921</v>
      </c>
    </row>
    <row r="217" spans="1:18" ht="16" customHeight="1">
      <c r="A217" t="s">
        <v>537</v>
      </c>
      <c r="B217" t="s">
        <v>52</v>
      </c>
      <c r="C217" t="s">
        <v>538</v>
      </c>
      <c r="F217" t="s">
        <v>248</v>
      </c>
      <c r="G217" t="s">
        <v>242</v>
      </c>
      <c r="H217" t="s">
        <v>134</v>
      </c>
      <c r="K217" t="s">
        <v>2935</v>
      </c>
      <c r="L217" t="s">
        <v>2936</v>
      </c>
      <c r="M217" t="s">
        <v>2922</v>
      </c>
      <c r="N217" t="s">
        <v>2921</v>
      </c>
      <c r="O217" t="s">
        <v>2921</v>
      </c>
      <c r="P217" t="s">
        <v>2921</v>
      </c>
      <c r="Q217" t="s">
        <v>2921</v>
      </c>
      <c r="R217" t="s">
        <v>2921</v>
      </c>
    </row>
    <row r="218" spans="1:18" ht="32" customHeight="1">
      <c r="A218" t="s">
        <v>218</v>
      </c>
      <c r="B218" t="s">
        <v>52</v>
      </c>
      <c r="C218" t="s">
        <v>219</v>
      </c>
      <c r="F218" t="s">
        <v>248</v>
      </c>
      <c r="G218" t="s">
        <v>142</v>
      </c>
      <c r="J218" t="s">
        <v>2919</v>
      </c>
      <c r="K218" t="s">
        <v>2920</v>
      </c>
      <c r="L218" t="s">
        <v>2921</v>
      </c>
      <c r="M218" t="s">
        <v>2922</v>
      </c>
      <c r="N218" t="s">
        <v>2921</v>
      </c>
      <c r="O218" t="s">
        <v>2921</v>
      </c>
      <c r="P218" t="s">
        <v>2921</v>
      </c>
      <c r="Q218" t="s">
        <v>2921</v>
      </c>
      <c r="R218" t="s">
        <v>2921</v>
      </c>
    </row>
    <row r="219" spans="1:18" ht="64" customHeight="1">
      <c r="A219" t="s">
        <v>53</v>
      </c>
      <c r="B219" t="s">
        <v>52</v>
      </c>
      <c r="C219" t="s">
        <v>321</v>
      </c>
      <c r="F219" t="s">
        <v>248</v>
      </c>
      <c r="G219" t="s">
        <v>448</v>
      </c>
      <c r="J219" t="s">
        <v>2954</v>
      </c>
      <c r="K219" t="s">
        <v>2936</v>
      </c>
      <c r="L219" t="s">
        <v>2936</v>
      </c>
      <c r="M219" t="s">
        <v>2921</v>
      </c>
      <c r="N219" t="s">
        <v>2921</v>
      </c>
      <c r="O219" t="s">
        <v>2921</v>
      </c>
      <c r="P219" t="s">
        <v>2921</v>
      </c>
      <c r="Q219" t="s">
        <v>2921</v>
      </c>
      <c r="R219" t="s">
        <v>2921</v>
      </c>
    </row>
    <row r="220" spans="1:18" ht="32" customHeight="1">
      <c r="A220" t="s">
        <v>220</v>
      </c>
      <c r="B220" t="s">
        <v>52</v>
      </c>
      <c r="C220" t="s">
        <v>221</v>
      </c>
      <c r="F220" t="s">
        <v>248</v>
      </c>
      <c r="G220" t="s">
        <v>142</v>
      </c>
      <c r="J220" t="s">
        <v>3000</v>
      </c>
      <c r="K220" t="s">
        <v>3001</v>
      </c>
      <c r="L220" t="s">
        <v>2921</v>
      </c>
      <c r="M220" t="s">
        <v>2921</v>
      </c>
      <c r="N220" t="s">
        <v>2950</v>
      </c>
      <c r="O220" t="s">
        <v>2921</v>
      </c>
      <c r="P220" t="s">
        <v>2921</v>
      </c>
      <c r="Q220" t="s">
        <v>2921</v>
      </c>
      <c r="R220" t="s">
        <v>2921</v>
      </c>
    </row>
    <row r="221" spans="1:18" ht="48" customHeight="1">
      <c r="A221" t="s">
        <v>322</v>
      </c>
      <c r="B221" t="s">
        <v>52</v>
      </c>
      <c r="C221" t="s">
        <v>323</v>
      </c>
      <c r="F221" t="s">
        <v>240</v>
      </c>
      <c r="G221" t="s">
        <v>283</v>
      </c>
      <c r="H221" t="s">
        <v>244</v>
      </c>
      <c r="J221" t="s">
        <v>2919</v>
      </c>
      <c r="K221" t="s">
        <v>2920</v>
      </c>
      <c r="L221" t="s">
        <v>2921</v>
      </c>
      <c r="M221" t="s">
        <v>2922</v>
      </c>
      <c r="N221" t="s">
        <v>2921</v>
      </c>
      <c r="O221" t="s">
        <v>2921</v>
      </c>
      <c r="P221" t="s">
        <v>2921</v>
      </c>
      <c r="Q221" t="s">
        <v>2921</v>
      </c>
      <c r="R221" t="s">
        <v>2921</v>
      </c>
    </row>
    <row r="222" spans="1:18" ht="16" customHeight="1">
      <c r="A222" t="s">
        <v>12</v>
      </c>
      <c r="B222" t="s">
        <v>52</v>
      </c>
      <c r="C222" t="s">
        <v>196</v>
      </c>
      <c r="G222" t="s">
        <v>142</v>
      </c>
      <c r="K222" t="s">
        <v>2935</v>
      </c>
      <c r="L222" t="s">
        <v>2936</v>
      </c>
      <c r="M222" t="s">
        <v>2922</v>
      </c>
      <c r="N222" t="s">
        <v>2921</v>
      </c>
      <c r="O222" t="s">
        <v>2921</v>
      </c>
      <c r="P222" t="s">
        <v>2921</v>
      </c>
      <c r="Q222" t="s">
        <v>2921</v>
      </c>
      <c r="R222" t="s">
        <v>2921</v>
      </c>
    </row>
    <row r="223" spans="1:18" ht="48" customHeight="1">
      <c r="A223" t="s">
        <v>390</v>
      </c>
      <c r="B223" t="s">
        <v>52</v>
      </c>
      <c r="C223" t="s">
        <v>391</v>
      </c>
      <c r="F223" t="s">
        <v>240</v>
      </c>
      <c r="G223" t="s">
        <v>299</v>
      </c>
      <c r="K223" t="s">
        <v>2935</v>
      </c>
      <c r="L223" t="s">
        <v>2921</v>
      </c>
      <c r="M223" t="s">
        <v>2922</v>
      </c>
      <c r="N223" t="s">
        <v>2921</v>
      </c>
      <c r="O223" t="s">
        <v>2959</v>
      </c>
      <c r="P223" t="s">
        <v>2921</v>
      </c>
      <c r="Q223" t="s">
        <v>2921</v>
      </c>
      <c r="R223" t="s">
        <v>2921</v>
      </c>
    </row>
    <row r="224" spans="1:18" ht="32" customHeight="1">
      <c r="A224" t="s">
        <v>324</v>
      </c>
      <c r="B224" t="s">
        <v>52</v>
      </c>
      <c r="C224" t="s">
        <v>325</v>
      </c>
      <c r="F224" t="s">
        <v>248</v>
      </c>
      <c r="G224" t="s">
        <v>326</v>
      </c>
      <c r="J224" t="s">
        <v>3000</v>
      </c>
      <c r="K224" t="s">
        <v>3001</v>
      </c>
      <c r="L224" t="s">
        <v>2921</v>
      </c>
      <c r="M224" t="s">
        <v>2921</v>
      </c>
      <c r="N224" t="s">
        <v>2950</v>
      </c>
      <c r="O224" t="s">
        <v>2921</v>
      </c>
      <c r="P224" t="s">
        <v>2921</v>
      </c>
      <c r="Q224" t="s">
        <v>2921</v>
      </c>
      <c r="R224" t="s">
        <v>2921</v>
      </c>
    </row>
    <row r="225" spans="1:18" ht="32" customHeight="1">
      <c r="A225" t="s">
        <v>327</v>
      </c>
      <c r="B225" t="s">
        <v>52</v>
      </c>
      <c r="C225" t="s">
        <v>328</v>
      </c>
      <c r="F225" t="s">
        <v>248</v>
      </c>
      <c r="G225" t="s">
        <v>292</v>
      </c>
      <c r="J225" t="s">
        <v>2954</v>
      </c>
      <c r="K225" t="s">
        <v>2936</v>
      </c>
      <c r="L225" t="s">
        <v>2936</v>
      </c>
      <c r="M225" t="s">
        <v>2921</v>
      </c>
      <c r="N225" t="s">
        <v>2921</v>
      </c>
      <c r="O225" t="s">
        <v>2921</v>
      </c>
      <c r="P225" t="s">
        <v>2921</v>
      </c>
      <c r="Q225" t="s">
        <v>2921</v>
      </c>
      <c r="R225" t="s">
        <v>2921</v>
      </c>
    </row>
    <row r="226" spans="1:18" ht="16" customHeight="1">
      <c r="A226" t="s">
        <v>330</v>
      </c>
      <c r="B226" t="s">
        <v>52</v>
      </c>
      <c r="C226" t="s">
        <v>331</v>
      </c>
      <c r="G226" t="s">
        <v>460</v>
      </c>
      <c r="J226" t="s">
        <v>3000</v>
      </c>
      <c r="K226" t="s">
        <v>3001</v>
      </c>
      <c r="L226" t="s">
        <v>2921</v>
      </c>
      <c r="M226" t="s">
        <v>2921</v>
      </c>
      <c r="N226" t="s">
        <v>2950</v>
      </c>
      <c r="O226" t="s">
        <v>2921</v>
      </c>
      <c r="P226" t="s">
        <v>2921</v>
      </c>
      <c r="Q226" t="s">
        <v>2921</v>
      </c>
      <c r="R226" t="s">
        <v>2921</v>
      </c>
    </row>
    <row r="227" spans="1:18" ht="48" customHeight="1">
      <c r="A227" t="s">
        <v>634</v>
      </c>
      <c r="B227" t="s">
        <v>52</v>
      </c>
      <c r="C227" t="s">
        <v>636</v>
      </c>
      <c r="F227" t="s">
        <v>248</v>
      </c>
      <c r="G227" t="s">
        <v>443</v>
      </c>
      <c r="H227" t="s">
        <v>724</v>
      </c>
      <c r="K227" t="s">
        <v>2935</v>
      </c>
      <c r="L227" t="s">
        <v>2936</v>
      </c>
      <c r="M227" t="s">
        <v>2922</v>
      </c>
      <c r="N227" t="s">
        <v>2921</v>
      </c>
      <c r="O227" t="s">
        <v>2921</v>
      </c>
      <c r="P227" t="s">
        <v>2921</v>
      </c>
      <c r="Q227" t="s">
        <v>2921</v>
      </c>
      <c r="R227" t="s">
        <v>2921</v>
      </c>
    </row>
    <row r="228" spans="1:18" ht="32" customHeight="1">
      <c r="A228" t="s">
        <v>110</v>
      </c>
      <c r="B228" t="s">
        <v>52</v>
      </c>
      <c r="C228" t="s">
        <v>541</v>
      </c>
      <c r="F228" t="s">
        <v>248</v>
      </c>
      <c r="G228" t="s">
        <v>292</v>
      </c>
      <c r="H228" t="s">
        <v>690</v>
      </c>
      <c r="K228" t="s">
        <v>2935</v>
      </c>
      <c r="L228" t="s">
        <v>2921</v>
      </c>
      <c r="M228" t="s">
        <v>2921</v>
      </c>
      <c r="N228" t="s">
        <v>2950</v>
      </c>
      <c r="O228" t="s">
        <v>2959</v>
      </c>
      <c r="P228" t="s">
        <v>2921</v>
      </c>
      <c r="Q228" t="s">
        <v>2921</v>
      </c>
      <c r="R228" t="s">
        <v>2921</v>
      </c>
    </row>
    <row r="229" spans="1:18" ht="32" customHeight="1">
      <c r="A229" t="s">
        <v>600</v>
      </c>
      <c r="B229" t="s">
        <v>52</v>
      </c>
      <c r="C229" t="s">
        <v>601</v>
      </c>
      <c r="F229" t="s">
        <v>248</v>
      </c>
      <c r="G229" t="s">
        <v>142</v>
      </c>
      <c r="H229" t="s">
        <v>134</v>
      </c>
      <c r="K229" t="s">
        <v>2935</v>
      </c>
      <c r="L229" t="s">
        <v>2921</v>
      </c>
      <c r="M229" t="s">
        <v>2922</v>
      </c>
      <c r="N229" t="s">
        <v>2950</v>
      </c>
      <c r="O229" t="s">
        <v>2921</v>
      </c>
      <c r="P229" t="s">
        <v>2921</v>
      </c>
      <c r="Q229" t="s">
        <v>2921</v>
      </c>
      <c r="R229" t="s">
        <v>2921</v>
      </c>
    </row>
    <row r="230" spans="1:18" ht="16" customHeight="1">
      <c r="A230" t="s">
        <v>332</v>
      </c>
      <c r="B230" t="s">
        <v>52</v>
      </c>
      <c r="C230" t="s">
        <v>333</v>
      </c>
      <c r="F230" t="s">
        <v>248</v>
      </c>
      <c r="G230" t="s">
        <v>326</v>
      </c>
      <c r="J230" t="s">
        <v>2919</v>
      </c>
      <c r="K230" t="s">
        <v>2920</v>
      </c>
      <c r="L230" t="s">
        <v>2921</v>
      </c>
      <c r="M230" t="s">
        <v>2922</v>
      </c>
      <c r="N230" t="s">
        <v>2921</v>
      </c>
      <c r="O230" t="s">
        <v>2921</v>
      </c>
      <c r="P230" t="s">
        <v>2921</v>
      </c>
      <c r="Q230" t="s">
        <v>2921</v>
      </c>
      <c r="R230" t="s">
        <v>2921</v>
      </c>
    </row>
    <row r="231" spans="1:18" ht="16" customHeight="1">
      <c r="A231" t="s">
        <v>393</v>
      </c>
      <c r="B231" t="s">
        <v>52</v>
      </c>
      <c r="C231" t="s">
        <v>394</v>
      </c>
      <c r="F231" t="s">
        <v>240</v>
      </c>
      <c r="G231" t="s">
        <v>326</v>
      </c>
      <c r="J231" t="s">
        <v>2954</v>
      </c>
      <c r="K231" t="s">
        <v>2936</v>
      </c>
      <c r="L231" t="s">
        <v>2936</v>
      </c>
      <c r="M231" t="s">
        <v>2921</v>
      </c>
      <c r="N231" t="s">
        <v>2921</v>
      </c>
      <c r="O231" t="s">
        <v>2921</v>
      </c>
      <c r="P231" t="s">
        <v>2921</v>
      </c>
      <c r="Q231" t="s">
        <v>2921</v>
      </c>
      <c r="R231" t="s">
        <v>2921</v>
      </c>
    </row>
    <row r="232" spans="1:18" ht="32" customHeight="1">
      <c r="A232" t="s">
        <v>445</v>
      </c>
      <c r="B232" t="s">
        <v>52</v>
      </c>
      <c r="C232" t="s">
        <v>446</v>
      </c>
      <c r="F232" t="s">
        <v>248</v>
      </c>
      <c r="G232" t="s">
        <v>142</v>
      </c>
      <c r="J232" t="s">
        <v>2954</v>
      </c>
      <c r="K232" t="s">
        <v>2936</v>
      </c>
      <c r="L232" t="s">
        <v>2936</v>
      </c>
      <c r="M232" t="s">
        <v>2921</v>
      </c>
      <c r="N232" t="s">
        <v>2921</v>
      </c>
      <c r="O232" t="s">
        <v>2921</v>
      </c>
      <c r="P232" t="s">
        <v>2921</v>
      </c>
      <c r="Q232" t="s">
        <v>2921</v>
      </c>
      <c r="R232" t="s">
        <v>2921</v>
      </c>
    </row>
    <row r="233" spans="1:18" ht="16" customHeight="1">
      <c r="A233" t="s">
        <v>395</v>
      </c>
      <c r="B233" t="s">
        <v>52</v>
      </c>
      <c r="C233" t="s">
        <v>396</v>
      </c>
      <c r="F233" t="s">
        <v>240</v>
      </c>
      <c r="G233" t="s">
        <v>142</v>
      </c>
      <c r="K233" t="s">
        <v>2935</v>
      </c>
      <c r="L233" t="s">
        <v>2936</v>
      </c>
      <c r="M233" t="s">
        <v>2921</v>
      </c>
      <c r="N233" t="s">
        <v>2950</v>
      </c>
      <c r="O233" t="s">
        <v>2921</v>
      </c>
      <c r="P233" t="s">
        <v>2921</v>
      </c>
      <c r="Q233" t="s">
        <v>2921</v>
      </c>
      <c r="R233" t="s">
        <v>2921</v>
      </c>
    </row>
    <row r="234" spans="1:18" ht="32" customHeight="1">
      <c r="A234" t="s">
        <v>649</v>
      </c>
      <c r="B234" t="s">
        <v>52</v>
      </c>
      <c r="C234" t="s">
        <v>650</v>
      </c>
      <c r="D234" t="s">
        <v>651</v>
      </c>
      <c r="F234" t="s">
        <v>248</v>
      </c>
      <c r="G234" t="s">
        <v>704</v>
      </c>
      <c r="H234" t="s">
        <v>134</v>
      </c>
      <c r="J234" t="s">
        <v>2919</v>
      </c>
      <c r="K234" t="s">
        <v>2920</v>
      </c>
      <c r="L234" t="s">
        <v>2921</v>
      </c>
      <c r="M234" t="s">
        <v>2922</v>
      </c>
      <c r="N234" t="s">
        <v>2921</v>
      </c>
      <c r="O234" t="s">
        <v>2921</v>
      </c>
      <c r="P234" t="s">
        <v>2921</v>
      </c>
      <c r="Q234" t="s">
        <v>2921</v>
      </c>
      <c r="R234" t="s">
        <v>2921</v>
      </c>
    </row>
    <row r="235" spans="1:18" ht="16" customHeight="1">
      <c r="A235" t="s">
        <v>45</v>
      </c>
      <c r="B235" t="s">
        <v>52</v>
      </c>
      <c r="C235" t="s">
        <v>605</v>
      </c>
      <c r="F235" t="s">
        <v>248</v>
      </c>
      <c r="G235" t="s">
        <v>142</v>
      </c>
      <c r="H235" t="s">
        <v>134</v>
      </c>
      <c r="J235" t="s">
        <v>2958</v>
      </c>
      <c r="K235" t="s">
        <v>2959</v>
      </c>
      <c r="L235" t="s">
        <v>2921</v>
      </c>
      <c r="M235" t="s">
        <v>2921</v>
      </c>
      <c r="N235" t="s">
        <v>2921</v>
      </c>
      <c r="O235" t="s">
        <v>2959</v>
      </c>
      <c r="P235" t="s">
        <v>2921</v>
      </c>
      <c r="Q235" t="s">
        <v>2921</v>
      </c>
      <c r="R235" t="s">
        <v>2921</v>
      </c>
    </row>
    <row r="236" spans="1:18" ht="32" customHeight="1">
      <c r="A236" t="s">
        <v>449</v>
      </c>
      <c r="B236" t="s">
        <v>52</v>
      </c>
      <c r="C236" t="s">
        <v>450</v>
      </c>
      <c r="D236" t="s">
        <v>451</v>
      </c>
      <c r="F236" t="s">
        <v>240</v>
      </c>
      <c r="G236" t="s">
        <v>142</v>
      </c>
      <c r="J236" t="s">
        <v>2954</v>
      </c>
      <c r="K236" t="s">
        <v>2936</v>
      </c>
      <c r="L236" t="s">
        <v>2936</v>
      </c>
      <c r="M236" t="s">
        <v>2921</v>
      </c>
      <c r="N236" t="s">
        <v>2921</v>
      </c>
      <c r="O236" t="s">
        <v>2921</v>
      </c>
      <c r="P236" t="s">
        <v>2921</v>
      </c>
      <c r="Q236" t="s">
        <v>2921</v>
      </c>
      <c r="R236" t="s">
        <v>2921</v>
      </c>
    </row>
    <row r="237" spans="1:18" ht="16" customHeight="1">
      <c r="A237" t="s">
        <v>607</v>
      </c>
      <c r="B237" t="s">
        <v>52</v>
      </c>
      <c r="C237" t="s">
        <v>608</v>
      </c>
      <c r="F237" t="s">
        <v>248</v>
      </c>
      <c r="G237" t="s">
        <v>142</v>
      </c>
      <c r="H237" t="s">
        <v>134</v>
      </c>
      <c r="J237" t="s">
        <v>3000</v>
      </c>
      <c r="K237" t="s">
        <v>3001</v>
      </c>
      <c r="L237" t="s">
        <v>2921</v>
      </c>
      <c r="M237" t="s">
        <v>2921</v>
      </c>
      <c r="N237" t="s">
        <v>2950</v>
      </c>
      <c r="O237" t="s">
        <v>2921</v>
      </c>
      <c r="P237" t="s">
        <v>2921</v>
      </c>
      <c r="Q237" t="s">
        <v>2921</v>
      </c>
      <c r="R237" t="s">
        <v>2921</v>
      </c>
    </row>
    <row r="238" spans="1:18" ht="48" customHeight="1">
      <c r="A238" t="s">
        <v>169</v>
      </c>
      <c r="B238" t="s">
        <v>52</v>
      </c>
      <c r="C238" t="s">
        <v>609</v>
      </c>
      <c r="G238" t="s">
        <v>337</v>
      </c>
      <c r="J238" t="s">
        <v>3000</v>
      </c>
      <c r="K238" t="s">
        <v>3001</v>
      </c>
      <c r="L238" t="s">
        <v>2921</v>
      </c>
      <c r="M238" t="s">
        <v>2921</v>
      </c>
      <c r="N238" t="s">
        <v>2950</v>
      </c>
      <c r="O238" t="s">
        <v>2921</v>
      </c>
      <c r="P238" t="s">
        <v>2921</v>
      </c>
      <c r="Q238" t="s">
        <v>2921</v>
      </c>
      <c r="R238" t="s">
        <v>2921</v>
      </c>
    </row>
    <row r="239" spans="1:18" ht="32" customHeight="1">
      <c r="A239" t="s">
        <v>668</v>
      </c>
      <c r="B239" t="s">
        <v>52</v>
      </c>
      <c r="C239" t="s">
        <v>669</v>
      </c>
      <c r="F239" t="s">
        <v>240</v>
      </c>
      <c r="G239" t="s">
        <v>704</v>
      </c>
      <c r="H239" t="s">
        <v>738</v>
      </c>
      <c r="J239" t="s">
        <v>3000</v>
      </c>
      <c r="K239" t="s">
        <v>3001</v>
      </c>
      <c r="L239" t="s">
        <v>2921</v>
      </c>
      <c r="M239" t="s">
        <v>2921</v>
      </c>
      <c r="N239" t="s">
        <v>2950</v>
      </c>
      <c r="O239" t="s">
        <v>2921</v>
      </c>
      <c r="P239" t="s">
        <v>2921</v>
      </c>
      <c r="Q239" t="s">
        <v>2921</v>
      </c>
      <c r="R239" t="s">
        <v>2921</v>
      </c>
    </row>
    <row r="240" spans="1:18" ht="16" customHeight="1">
      <c r="A240" t="s">
        <v>399</v>
      </c>
      <c r="B240" t="s">
        <v>52</v>
      </c>
      <c r="C240" t="s">
        <v>400</v>
      </c>
      <c r="F240" t="s">
        <v>248</v>
      </c>
      <c r="G240" t="s">
        <v>547</v>
      </c>
      <c r="J240" t="s">
        <v>3000</v>
      </c>
      <c r="K240" t="s">
        <v>3001</v>
      </c>
      <c r="L240" t="s">
        <v>2921</v>
      </c>
      <c r="M240" t="s">
        <v>2921</v>
      </c>
      <c r="N240" t="s">
        <v>2950</v>
      </c>
      <c r="O240" t="s">
        <v>2921</v>
      </c>
      <c r="P240" t="s">
        <v>2921</v>
      </c>
      <c r="Q240" t="s">
        <v>2921</v>
      </c>
      <c r="R240" t="s">
        <v>2921</v>
      </c>
    </row>
    <row r="241" spans="1:18" ht="32" customHeight="1">
      <c r="A241" t="s">
        <v>457</v>
      </c>
      <c r="B241" t="s">
        <v>52</v>
      </c>
      <c r="C241" t="s">
        <v>458</v>
      </c>
      <c r="D241" t="s">
        <v>459</v>
      </c>
      <c r="F241" t="s">
        <v>248</v>
      </c>
      <c r="G241" t="s">
        <v>142</v>
      </c>
      <c r="J241" t="s">
        <v>2919</v>
      </c>
      <c r="K241" t="s">
        <v>2920</v>
      </c>
      <c r="L241" t="s">
        <v>2921</v>
      </c>
      <c r="M241" t="s">
        <v>2922</v>
      </c>
      <c r="N241" t="s">
        <v>2921</v>
      </c>
      <c r="O241" t="s">
        <v>2921</v>
      </c>
      <c r="P241" t="s">
        <v>2921</v>
      </c>
      <c r="Q241" t="s">
        <v>2921</v>
      </c>
      <c r="R241" t="s">
        <v>2921</v>
      </c>
    </row>
    <row r="242" spans="1:18" ht="48" customHeight="1">
      <c r="A242" t="s">
        <v>496</v>
      </c>
      <c r="B242" t="s">
        <v>52</v>
      </c>
      <c r="C242" t="s">
        <v>497</v>
      </c>
      <c r="F242" t="s">
        <v>248</v>
      </c>
      <c r="G242" t="s">
        <v>234</v>
      </c>
      <c r="J242" t="s">
        <v>3000</v>
      </c>
      <c r="K242" t="s">
        <v>3001</v>
      </c>
      <c r="L242" t="s">
        <v>2921</v>
      </c>
      <c r="M242" t="s">
        <v>2921</v>
      </c>
      <c r="N242" t="s">
        <v>2950</v>
      </c>
      <c r="O242" t="s">
        <v>2921</v>
      </c>
      <c r="P242" t="s">
        <v>2921</v>
      </c>
      <c r="Q242" t="s">
        <v>2921</v>
      </c>
      <c r="R242" t="s">
        <v>2921</v>
      </c>
    </row>
    <row r="243" spans="1:18" ht="16" customHeight="1">
      <c r="A243" t="s">
        <v>270</v>
      </c>
      <c r="B243" t="s">
        <v>52</v>
      </c>
      <c r="C243" t="s">
        <v>271</v>
      </c>
      <c r="F243" t="s">
        <v>240</v>
      </c>
      <c r="G243" t="s">
        <v>142</v>
      </c>
      <c r="J243" t="s">
        <v>3000</v>
      </c>
      <c r="K243" t="s">
        <v>3001</v>
      </c>
      <c r="L243" t="s">
        <v>2921</v>
      </c>
      <c r="M243" t="s">
        <v>2921</v>
      </c>
      <c r="N243" t="s">
        <v>2950</v>
      </c>
      <c r="O243" t="s">
        <v>2921</v>
      </c>
      <c r="P243" t="s">
        <v>2921</v>
      </c>
      <c r="Q243" t="s">
        <v>2921</v>
      </c>
      <c r="R243" t="s">
        <v>2921</v>
      </c>
    </row>
    <row r="244" spans="1:18" ht="48" customHeight="1">
      <c r="A244" t="s">
        <v>8</v>
      </c>
      <c r="B244" t="s">
        <v>52</v>
      </c>
      <c r="C244" t="s">
        <v>272</v>
      </c>
      <c r="D244" t="s">
        <v>273</v>
      </c>
      <c r="G244" t="s">
        <v>292</v>
      </c>
      <c r="J244" t="s">
        <v>2919</v>
      </c>
      <c r="K244" t="s">
        <v>2920</v>
      </c>
      <c r="L244" t="s">
        <v>2921</v>
      </c>
      <c r="M244" t="s">
        <v>2922</v>
      </c>
      <c r="N244" t="s">
        <v>2921</v>
      </c>
      <c r="O244" t="s">
        <v>2921</v>
      </c>
      <c r="P244" t="s">
        <v>2921</v>
      </c>
      <c r="Q244" t="s">
        <v>2921</v>
      </c>
      <c r="R244" t="s">
        <v>2921</v>
      </c>
    </row>
    <row r="245" spans="1:18" ht="32" customHeight="1">
      <c r="A245" t="s">
        <v>500</v>
      </c>
      <c r="B245" t="s">
        <v>52</v>
      </c>
      <c r="C245" t="s">
        <v>501</v>
      </c>
      <c r="F245" t="s">
        <v>240</v>
      </c>
      <c r="G245" t="s">
        <v>652</v>
      </c>
      <c r="J245" t="s">
        <v>2954</v>
      </c>
      <c r="K245" t="s">
        <v>2936</v>
      </c>
      <c r="L245" t="s">
        <v>2936</v>
      </c>
      <c r="M245" t="s">
        <v>2921</v>
      </c>
      <c r="N245" t="s">
        <v>2921</v>
      </c>
      <c r="O245" t="s">
        <v>2921</v>
      </c>
      <c r="P245" t="s">
        <v>2921</v>
      </c>
      <c r="Q245" t="s">
        <v>2921</v>
      </c>
      <c r="R245" t="s">
        <v>2921</v>
      </c>
    </row>
    <row r="246" spans="1:18" ht="32" customHeight="1">
      <c r="A246" t="s">
        <v>274</v>
      </c>
      <c r="B246" t="s">
        <v>52</v>
      </c>
      <c r="C246" t="s">
        <v>275</v>
      </c>
      <c r="J246" t="s">
        <v>3000</v>
      </c>
      <c r="K246" t="s">
        <v>3001</v>
      </c>
      <c r="L246" t="s">
        <v>2921</v>
      </c>
      <c r="M246" t="s">
        <v>2921</v>
      </c>
      <c r="N246" t="s">
        <v>2950</v>
      </c>
      <c r="O246" t="s">
        <v>2921</v>
      </c>
      <c r="P246" t="s">
        <v>2921</v>
      </c>
      <c r="Q246" t="s">
        <v>2921</v>
      </c>
      <c r="R246" t="s">
        <v>2921</v>
      </c>
    </row>
    <row r="247" spans="1:18" ht="32" customHeight="1">
      <c r="A247" t="s">
        <v>177</v>
      </c>
      <c r="B247" t="s">
        <v>52</v>
      </c>
      <c r="C247" t="s">
        <v>178</v>
      </c>
      <c r="F247" t="s">
        <v>248</v>
      </c>
      <c r="G247" t="s">
        <v>242</v>
      </c>
      <c r="J247" t="s">
        <v>3000</v>
      </c>
      <c r="K247" t="s">
        <v>3001</v>
      </c>
      <c r="L247" t="s">
        <v>2921</v>
      </c>
      <c r="M247" t="s">
        <v>2921</v>
      </c>
      <c r="N247" t="s">
        <v>2950</v>
      </c>
      <c r="O247" t="s">
        <v>2921</v>
      </c>
      <c r="P247" t="s">
        <v>2921</v>
      </c>
      <c r="Q247" t="s">
        <v>2921</v>
      </c>
      <c r="R247" t="s">
        <v>2921</v>
      </c>
    </row>
    <row r="248" spans="1:18" ht="16" customHeight="1">
      <c r="A248" t="s">
        <v>92</v>
      </c>
      <c r="B248" t="s">
        <v>52</v>
      </c>
      <c r="C248" t="s">
        <v>461</v>
      </c>
      <c r="F248" t="s">
        <v>240</v>
      </c>
      <c r="G248" t="s">
        <v>234</v>
      </c>
      <c r="K248" t="s">
        <v>2935</v>
      </c>
      <c r="L248" t="s">
        <v>2936</v>
      </c>
      <c r="M248" t="s">
        <v>2921</v>
      </c>
      <c r="N248" t="s">
        <v>2950</v>
      </c>
      <c r="O248" t="s">
        <v>2921</v>
      </c>
      <c r="P248" t="s">
        <v>2921</v>
      </c>
      <c r="Q248" t="s">
        <v>2921</v>
      </c>
      <c r="R248" t="s">
        <v>2921</v>
      </c>
    </row>
    <row r="249" spans="1:18" ht="16" customHeight="1">
      <c r="A249" t="s">
        <v>34</v>
      </c>
      <c r="B249" t="s">
        <v>52</v>
      </c>
      <c r="C249" t="s">
        <v>502</v>
      </c>
      <c r="F249" t="s">
        <v>248</v>
      </c>
      <c r="G249" t="s">
        <v>234</v>
      </c>
      <c r="K249" t="s">
        <v>2935</v>
      </c>
      <c r="L249" t="s">
        <v>2936</v>
      </c>
      <c r="M249" t="s">
        <v>2921</v>
      </c>
      <c r="N249" t="s">
        <v>2950</v>
      </c>
      <c r="O249" t="s">
        <v>2921</v>
      </c>
      <c r="P249" t="s">
        <v>2921</v>
      </c>
      <c r="Q249" t="s">
        <v>2921</v>
      </c>
      <c r="R249" t="s">
        <v>2921</v>
      </c>
    </row>
    <row r="250" spans="1:18" ht="48" customHeight="1">
      <c r="A250" t="s">
        <v>611</v>
      </c>
      <c r="B250" t="s">
        <v>52</v>
      </c>
      <c r="C250" t="s">
        <v>612</v>
      </c>
      <c r="G250" t="s">
        <v>292</v>
      </c>
      <c r="J250" t="s">
        <v>3000</v>
      </c>
      <c r="K250" t="s">
        <v>3001</v>
      </c>
      <c r="L250" t="s">
        <v>2921</v>
      </c>
      <c r="M250" t="s">
        <v>2921</v>
      </c>
      <c r="N250" t="s">
        <v>2950</v>
      </c>
      <c r="O250" t="s">
        <v>2921</v>
      </c>
      <c r="P250" t="s">
        <v>2921</v>
      </c>
      <c r="Q250" t="s">
        <v>2921</v>
      </c>
      <c r="R250" t="s">
        <v>2921</v>
      </c>
    </row>
    <row r="251" spans="1:18" ht="32" customHeight="1">
      <c r="A251" t="s">
        <v>462</v>
      </c>
      <c r="B251" t="s">
        <v>52</v>
      </c>
      <c r="C251" t="s">
        <v>463</v>
      </c>
      <c r="D251" t="s">
        <v>464</v>
      </c>
      <c r="F251" t="s">
        <v>248</v>
      </c>
      <c r="G251" t="s">
        <v>306</v>
      </c>
      <c r="J251" t="s">
        <v>2919</v>
      </c>
      <c r="K251" t="s">
        <v>2920</v>
      </c>
      <c r="L251" t="s">
        <v>2921</v>
      </c>
      <c r="M251" t="s">
        <v>2922</v>
      </c>
      <c r="N251" t="s">
        <v>2921</v>
      </c>
      <c r="O251" t="s">
        <v>2921</v>
      </c>
      <c r="P251" t="s">
        <v>2921</v>
      </c>
      <c r="Q251" t="s">
        <v>2921</v>
      </c>
      <c r="R251" t="s">
        <v>2921</v>
      </c>
    </row>
    <row r="252" spans="1:18" ht="16" customHeight="1">
      <c r="A252" t="s">
        <v>344</v>
      </c>
      <c r="B252" t="s">
        <v>52</v>
      </c>
      <c r="C252" t="s">
        <v>345</v>
      </c>
      <c r="G252" t="s">
        <v>292</v>
      </c>
      <c r="J252" t="s">
        <v>3000</v>
      </c>
      <c r="K252" t="s">
        <v>3001</v>
      </c>
      <c r="L252" t="s">
        <v>2921</v>
      </c>
      <c r="M252" t="s">
        <v>2921</v>
      </c>
      <c r="N252" t="s">
        <v>2950</v>
      </c>
      <c r="O252" t="s">
        <v>2921</v>
      </c>
      <c r="P252" t="s">
        <v>2921</v>
      </c>
      <c r="Q252" t="s">
        <v>2921</v>
      </c>
      <c r="R252" t="s">
        <v>2921</v>
      </c>
    </row>
    <row r="253" spans="1:18" ht="32" customHeight="1">
      <c r="A253" t="s">
        <v>617</v>
      </c>
      <c r="B253" t="s">
        <v>52</v>
      </c>
      <c r="C253" t="s">
        <v>618</v>
      </c>
      <c r="F253" t="s">
        <v>248</v>
      </c>
      <c r="G253" t="s">
        <v>415</v>
      </c>
      <c r="H253" t="s">
        <v>134</v>
      </c>
      <c r="J253" t="s">
        <v>3000</v>
      </c>
      <c r="K253" t="s">
        <v>3001</v>
      </c>
      <c r="L253" t="s">
        <v>2921</v>
      </c>
      <c r="M253" t="s">
        <v>2921</v>
      </c>
      <c r="N253" t="s">
        <v>2950</v>
      </c>
      <c r="O253" t="s">
        <v>2921</v>
      </c>
      <c r="P253" t="s">
        <v>2921</v>
      </c>
      <c r="Q253" t="s">
        <v>2921</v>
      </c>
      <c r="R253" t="s">
        <v>2921</v>
      </c>
    </row>
    <row r="254" spans="1:18" ht="32" customHeight="1">
      <c r="A254" t="s">
        <v>662</v>
      </c>
      <c r="B254" t="s">
        <v>52</v>
      </c>
      <c r="C254" t="s">
        <v>663</v>
      </c>
      <c r="F254" t="s">
        <v>248</v>
      </c>
      <c r="G254" t="s">
        <v>234</v>
      </c>
      <c r="H254" t="s">
        <v>134</v>
      </c>
      <c r="J254" t="s">
        <v>2919</v>
      </c>
      <c r="K254" t="s">
        <v>2920</v>
      </c>
      <c r="L254" t="s">
        <v>2921</v>
      </c>
      <c r="M254" t="s">
        <v>2922</v>
      </c>
      <c r="N254" t="s">
        <v>2921</v>
      </c>
      <c r="O254" t="s">
        <v>2921</v>
      </c>
      <c r="P254" t="s">
        <v>2921</v>
      </c>
      <c r="Q254" t="s">
        <v>2921</v>
      </c>
      <c r="R254" t="s">
        <v>2921</v>
      </c>
    </row>
    <row r="255" spans="1:18" ht="32" customHeight="1">
      <c r="A255" t="s">
        <v>276</v>
      </c>
      <c r="B255" t="s">
        <v>52</v>
      </c>
      <c r="C255" t="s">
        <v>277</v>
      </c>
      <c r="J255" t="s">
        <v>2919</v>
      </c>
      <c r="K255" t="s">
        <v>2920</v>
      </c>
      <c r="L255" t="s">
        <v>2921</v>
      </c>
      <c r="M255" t="s">
        <v>2922</v>
      </c>
      <c r="N255" t="s">
        <v>2921</v>
      </c>
      <c r="O255" t="s">
        <v>2921</v>
      </c>
      <c r="P255" t="s">
        <v>2921</v>
      </c>
      <c r="Q255" t="s">
        <v>2921</v>
      </c>
      <c r="R255" t="s">
        <v>2921</v>
      </c>
    </row>
    <row r="256" spans="1:18" ht="16" customHeight="1">
      <c r="A256" t="s">
        <v>199</v>
      </c>
      <c r="B256" t="s">
        <v>52</v>
      </c>
      <c r="C256" t="s">
        <v>200</v>
      </c>
      <c r="G256" t="s">
        <v>142</v>
      </c>
      <c r="K256" t="s">
        <v>2935</v>
      </c>
      <c r="L256" t="s">
        <v>2921</v>
      </c>
      <c r="M256" t="s">
        <v>2922</v>
      </c>
      <c r="N256" t="s">
        <v>2950</v>
      </c>
      <c r="O256" t="s">
        <v>2921</v>
      </c>
      <c r="P256" t="s">
        <v>2921</v>
      </c>
      <c r="Q256" t="s">
        <v>2921</v>
      </c>
      <c r="R256" t="s">
        <v>2921</v>
      </c>
    </row>
    <row r="257" spans="1:18" ht="32" customHeight="1">
      <c r="A257" t="s">
        <v>179</v>
      </c>
      <c r="B257" t="s">
        <v>52</v>
      </c>
      <c r="C257" t="s">
        <v>180</v>
      </c>
      <c r="F257" t="s">
        <v>240</v>
      </c>
      <c r="G257" t="s">
        <v>234</v>
      </c>
      <c r="K257" t="s">
        <v>2935</v>
      </c>
      <c r="L257" t="s">
        <v>2936</v>
      </c>
      <c r="M257" t="s">
        <v>2921</v>
      </c>
      <c r="N257" t="s">
        <v>2950</v>
      </c>
      <c r="O257" t="s">
        <v>2921</v>
      </c>
      <c r="P257" t="s">
        <v>2921</v>
      </c>
      <c r="Q257" t="s">
        <v>2921</v>
      </c>
      <c r="R257" t="s">
        <v>2921</v>
      </c>
    </row>
    <row r="258" spans="1:18" ht="16" customHeight="1">
      <c r="A258" t="s">
        <v>144</v>
      </c>
      <c r="B258" t="s">
        <v>52</v>
      </c>
      <c r="C258" t="s">
        <v>468</v>
      </c>
      <c r="F258" t="s">
        <v>248</v>
      </c>
      <c r="G258" t="s">
        <v>547</v>
      </c>
      <c r="J258" t="s">
        <v>2958</v>
      </c>
      <c r="K258" t="s">
        <v>2959</v>
      </c>
      <c r="L258" t="s">
        <v>2921</v>
      </c>
      <c r="M258" t="s">
        <v>2921</v>
      </c>
      <c r="N258" t="s">
        <v>2921</v>
      </c>
      <c r="O258" t="s">
        <v>2959</v>
      </c>
      <c r="P258" t="s">
        <v>2921</v>
      </c>
      <c r="Q258" t="s">
        <v>2921</v>
      </c>
      <c r="R258" t="s">
        <v>2921</v>
      </c>
    </row>
    <row r="259" spans="1:18" ht="32" customHeight="1">
      <c r="A259" t="s">
        <v>128</v>
      </c>
      <c r="B259" t="s">
        <v>52</v>
      </c>
      <c r="C259" t="s">
        <v>670</v>
      </c>
      <c r="F259" t="s">
        <v>240</v>
      </c>
      <c r="G259" t="s">
        <v>234</v>
      </c>
      <c r="H259" t="s">
        <v>134</v>
      </c>
      <c r="J259" t="s">
        <v>3000</v>
      </c>
      <c r="K259" t="s">
        <v>3001</v>
      </c>
      <c r="L259" t="s">
        <v>2921</v>
      </c>
      <c r="M259" t="s">
        <v>2921</v>
      </c>
      <c r="N259" t="s">
        <v>2950</v>
      </c>
      <c r="O259" t="s">
        <v>2921</v>
      </c>
      <c r="P259" t="s">
        <v>2921</v>
      </c>
      <c r="Q259" t="s">
        <v>2921</v>
      </c>
      <c r="R259" t="s">
        <v>2921</v>
      </c>
    </row>
    <row r="260" spans="1:18" ht="16" customHeight="1">
      <c r="A260" t="s">
        <v>278</v>
      </c>
      <c r="B260" t="s">
        <v>52</v>
      </c>
      <c r="C260" t="s">
        <v>279</v>
      </c>
      <c r="J260" t="s">
        <v>2919</v>
      </c>
      <c r="K260" t="s">
        <v>2920</v>
      </c>
      <c r="L260" t="s">
        <v>2921</v>
      </c>
      <c r="M260" t="s">
        <v>2922</v>
      </c>
      <c r="N260" t="s">
        <v>2921</v>
      </c>
      <c r="O260" t="s">
        <v>2921</v>
      </c>
      <c r="P260" t="s">
        <v>2921</v>
      </c>
      <c r="Q260" t="s">
        <v>2921</v>
      </c>
      <c r="R260" t="s">
        <v>2921</v>
      </c>
    </row>
    <row r="261" spans="1:18" ht="16" customHeight="1">
      <c r="A261" t="s">
        <v>404</v>
      </c>
      <c r="B261" t="s">
        <v>52</v>
      </c>
      <c r="C261" t="s">
        <v>405</v>
      </c>
      <c r="F261" t="s">
        <v>240</v>
      </c>
      <c r="G261" t="s">
        <v>292</v>
      </c>
      <c r="J261" t="s">
        <v>2954</v>
      </c>
      <c r="K261" t="s">
        <v>2936</v>
      </c>
      <c r="L261" t="s">
        <v>2936</v>
      </c>
      <c r="M261" t="s">
        <v>2921</v>
      </c>
      <c r="N261" t="s">
        <v>2921</v>
      </c>
      <c r="O261" t="s">
        <v>2921</v>
      </c>
      <c r="P261" t="s">
        <v>2921</v>
      </c>
      <c r="Q261" t="s">
        <v>2921</v>
      </c>
      <c r="R261" t="s">
        <v>2921</v>
      </c>
    </row>
    <row r="262" spans="1:18" ht="32" customHeight="1">
      <c r="A262" t="s">
        <v>123</v>
      </c>
      <c r="B262" t="s">
        <v>52</v>
      </c>
      <c r="C262" t="s">
        <v>631</v>
      </c>
      <c r="F262" t="s">
        <v>248</v>
      </c>
      <c r="G262" t="s">
        <v>242</v>
      </c>
      <c r="H262" t="s">
        <v>722</v>
      </c>
      <c r="J262" t="s">
        <v>2919</v>
      </c>
      <c r="K262" t="s">
        <v>2920</v>
      </c>
      <c r="L262" t="s">
        <v>2921</v>
      </c>
      <c r="M262" t="s">
        <v>2922</v>
      </c>
      <c r="N262" t="s">
        <v>2921</v>
      </c>
      <c r="O262" t="s">
        <v>2921</v>
      </c>
      <c r="P262" t="s">
        <v>2921</v>
      </c>
      <c r="Q262" t="s">
        <v>2921</v>
      </c>
      <c r="R262" t="s">
        <v>2921</v>
      </c>
    </row>
    <row r="263" spans="1:18" ht="16" customHeight="1">
      <c r="A263" t="s">
        <v>280</v>
      </c>
      <c r="B263" t="s">
        <v>52</v>
      </c>
      <c r="C263" t="s">
        <v>281</v>
      </c>
      <c r="K263" t="s">
        <v>2935</v>
      </c>
      <c r="L263" t="s">
        <v>2936</v>
      </c>
      <c r="M263" t="s">
        <v>2921</v>
      </c>
      <c r="N263" t="s">
        <v>2950</v>
      </c>
      <c r="O263" t="s">
        <v>2921</v>
      </c>
      <c r="P263" t="s">
        <v>2921</v>
      </c>
      <c r="Q263" t="s">
        <v>2921</v>
      </c>
      <c r="R263" t="s">
        <v>2921</v>
      </c>
    </row>
    <row r="264" spans="1:18" ht="32" customHeight="1">
      <c r="A264" t="s">
        <v>621</v>
      </c>
      <c r="B264" t="s">
        <v>52</v>
      </c>
      <c r="C264" t="s">
        <v>622</v>
      </c>
      <c r="F264" t="s">
        <v>248</v>
      </c>
      <c r="G264" t="s">
        <v>292</v>
      </c>
      <c r="H264" t="s">
        <v>719</v>
      </c>
      <c r="K264" t="s">
        <v>2935</v>
      </c>
      <c r="L264" t="s">
        <v>2921</v>
      </c>
      <c r="M264" t="s">
        <v>2922</v>
      </c>
      <c r="N264" t="s">
        <v>2950</v>
      </c>
      <c r="O264" t="s">
        <v>2921</v>
      </c>
      <c r="P264" t="s">
        <v>2921</v>
      </c>
      <c r="Q264" t="s">
        <v>2921</v>
      </c>
      <c r="R264" t="s">
        <v>2921</v>
      </c>
    </row>
    <row r="265" spans="1:18" ht="16" customHeight="1">
      <c r="A265" t="s">
        <v>623</v>
      </c>
      <c r="B265" t="s">
        <v>52</v>
      </c>
      <c r="C265" t="s">
        <v>624</v>
      </c>
      <c r="F265" t="s">
        <v>248</v>
      </c>
      <c r="G265" t="s">
        <v>292</v>
      </c>
      <c r="H265" t="s">
        <v>134</v>
      </c>
      <c r="K265" t="s">
        <v>2935</v>
      </c>
      <c r="L265" t="s">
        <v>2936</v>
      </c>
      <c r="M265" t="s">
        <v>2922</v>
      </c>
      <c r="N265" t="s">
        <v>2921</v>
      </c>
      <c r="O265" t="s">
        <v>2921</v>
      </c>
      <c r="P265" t="s">
        <v>2921</v>
      </c>
      <c r="Q265" t="s">
        <v>2921</v>
      </c>
      <c r="R265" t="s">
        <v>2921</v>
      </c>
    </row>
    <row r="266" spans="1:18" ht="32" customHeight="1">
      <c r="A266" t="s">
        <v>664</v>
      </c>
      <c r="B266" t="s">
        <v>52</v>
      </c>
      <c r="C266" t="s">
        <v>665</v>
      </c>
      <c r="F266" t="s">
        <v>248</v>
      </c>
      <c r="G266" t="s">
        <v>736</v>
      </c>
      <c r="H266" t="s">
        <v>737</v>
      </c>
      <c r="K266" t="s">
        <v>2935</v>
      </c>
      <c r="L266" t="s">
        <v>2936</v>
      </c>
      <c r="M266" t="s">
        <v>2922</v>
      </c>
      <c r="N266" t="s">
        <v>2921</v>
      </c>
      <c r="O266" t="s">
        <v>2921</v>
      </c>
      <c r="P266" t="s">
        <v>2921</v>
      </c>
      <c r="Q266" t="s">
        <v>2921</v>
      </c>
      <c r="R266" t="s">
        <v>2921</v>
      </c>
    </row>
    <row r="267" spans="1:18" ht="48" customHeight="1">
      <c r="A267" t="s">
        <v>653</v>
      </c>
      <c r="B267" t="s">
        <v>52</v>
      </c>
      <c r="C267" t="s">
        <v>654</v>
      </c>
      <c r="F267" t="s">
        <v>248</v>
      </c>
      <c r="G267" t="s">
        <v>242</v>
      </c>
      <c r="H267" t="s">
        <v>732</v>
      </c>
      <c r="J267" t="s">
        <v>3000</v>
      </c>
      <c r="K267" t="s">
        <v>3001</v>
      </c>
      <c r="L267" t="s">
        <v>2921</v>
      </c>
      <c r="M267" t="s">
        <v>2921</v>
      </c>
      <c r="N267" t="s">
        <v>2950</v>
      </c>
      <c r="O267" t="s">
        <v>2921</v>
      </c>
      <c r="P267" t="s">
        <v>2921</v>
      </c>
      <c r="Q267" t="s">
        <v>2921</v>
      </c>
      <c r="R267" t="s">
        <v>2921</v>
      </c>
    </row>
    <row r="268" spans="1:18" ht="48" customHeight="1">
      <c r="A268" t="s">
        <v>625</v>
      </c>
      <c r="B268" t="s">
        <v>52</v>
      </c>
      <c r="C268" t="s">
        <v>626</v>
      </c>
      <c r="F268" t="s">
        <v>240</v>
      </c>
      <c r="G268" t="s">
        <v>720</v>
      </c>
      <c r="H268" t="s">
        <v>134</v>
      </c>
      <c r="J268" t="s">
        <v>3000</v>
      </c>
      <c r="K268" t="s">
        <v>3001</v>
      </c>
      <c r="L268" t="s">
        <v>2921</v>
      </c>
      <c r="M268" t="s">
        <v>2921</v>
      </c>
      <c r="N268" t="s">
        <v>2950</v>
      </c>
      <c r="O268" t="s">
        <v>2921</v>
      </c>
      <c r="P268" t="s">
        <v>2921</v>
      </c>
      <c r="Q268" t="s">
        <v>2921</v>
      </c>
      <c r="R268" t="s">
        <v>2921</v>
      </c>
    </row>
    <row r="269" spans="1:18" ht="32" customHeight="1">
      <c r="A269" t="s">
        <v>349</v>
      </c>
      <c r="B269" t="s">
        <v>52</v>
      </c>
      <c r="C269" t="s">
        <v>350</v>
      </c>
      <c r="G269" t="s">
        <v>142</v>
      </c>
      <c r="J269" t="s">
        <v>3000</v>
      </c>
      <c r="K269" t="s">
        <v>3001</v>
      </c>
      <c r="L269" t="s">
        <v>2921</v>
      </c>
      <c r="M269" t="s">
        <v>2921</v>
      </c>
      <c r="N269" t="s">
        <v>2950</v>
      </c>
      <c r="O269" t="s">
        <v>2921</v>
      </c>
      <c r="P269" t="s">
        <v>2921</v>
      </c>
      <c r="Q269" t="s">
        <v>2921</v>
      </c>
      <c r="R269" t="s">
        <v>2921</v>
      </c>
    </row>
    <row r="270" spans="1:18" ht="32" customHeight="1">
      <c r="A270" t="s">
        <v>555</v>
      </c>
      <c r="B270" t="s">
        <v>52</v>
      </c>
      <c r="C270" t="s">
        <v>556</v>
      </c>
      <c r="F270" t="s">
        <v>248</v>
      </c>
      <c r="G270" t="s">
        <v>306</v>
      </c>
      <c r="H270" t="s">
        <v>698</v>
      </c>
      <c r="J270" t="s">
        <v>2919</v>
      </c>
      <c r="K270" t="s">
        <v>2920</v>
      </c>
      <c r="L270" t="s">
        <v>2921</v>
      </c>
      <c r="M270" t="s">
        <v>2922</v>
      </c>
      <c r="N270" t="s">
        <v>2921</v>
      </c>
      <c r="O270" t="s">
        <v>2921</v>
      </c>
      <c r="P270" t="s">
        <v>2921</v>
      </c>
      <c r="Q270" t="s">
        <v>2921</v>
      </c>
      <c r="R270" t="s">
        <v>2921</v>
      </c>
    </row>
    <row r="271" spans="1:18" ht="32" customHeight="1">
      <c r="A271" t="s">
        <v>627</v>
      </c>
      <c r="B271" t="s">
        <v>52</v>
      </c>
      <c r="C271" t="s">
        <v>629</v>
      </c>
      <c r="F271" t="s">
        <v>248</v>
      </c>
      <c r="G271" t="s">
        <v>142</v>
      </c>
      <c r="H271" t="s">
        <v>721</v>
      </c>
      <c r="K271" t="s">
        <v>2935</v>
      </c>
      <c r="L271" t="s">
        <v>2921</v>
      </c>
      <c r="M271" t="s">
        <v>2921</v>
      </c>
      <c r="N271" t="s">
        <v>2950</v>
      </c>
      <c r="O271" t="s">
        <v>2921</v>
      </c>
      <c r="P271" t="s">
        <v>2921</v>
      </c>
      <c r="Q271" t="s">
        <v>2921</v>
      </c>
      <c r="R271" t="s">
        <v>3242</v>
      </c>
    </row>
    <row r="272" spans="1:18" ht="32" customHeight="1">
      <c r="A272" t="s">
        <v>51</v>
      </c>
      <c r="B272" t="s">
        <v>52</v>
      </c>
      <c r="C272" t="s">
        <v>683</v>
      </c>
      <c r="F272" t="s">
        <v>248</v>
      </c>
      <c r="G272" t="s">
        <v>745</v>
      </c>
      <c r="H272" t="s">
        <v>134</v>
      </c>
      <c r="J272" t="s">
        <v>3000</v>
      </c>
      <c r="K272" t="s">
        <v>3001</v>
      </c>
      <c r="L272" t="s">
        <v>2921</v>
      </c>
      <c r="M272" t="s">
        <v>2921</v>
      </c>
      <c r="N272" t="s">
        <v>2950</v>
      </c>
      <c r="O272" t="s">
        <v>2921</v>
      </c>
      <c r="P272" t="s">
        <v>2921</v>
      </c>
      <c r="Q272" t="s">
        <v>2921</v>
      </c>
      <c r="R272" t="s">
        <v>2921</v>
      </c>
    </row>
    <row r="273" spans="1:18" ht="48" customHeight="1">
      <c r="A273" t="s">
        <v>168</v>
      </c>
      <c r="B273" t="s">
        <v>52</v>
      </c>
      <c r="C273" t="s">
        <v>476</v>
      </c>
      <c r="F273" t="s">
        <v>240</v>
      </c>
      <c r="G273" t="s">
        <v>635</v>
      </c>
      <c r="K273" t="s">
        <v>2935</v>
      </c>
      <c r="L273" t="s">
        <v>2936</v>
      </c>
      <c r="M273" t="s">
        <v>2922</v>
      </c>
      <c r="N273" t="s">
        <v>2921</v>
      </c>
      <c r="O273" t="s">
        <v>2921</v>
      </c>
      <c r="P273" t="s">
        <v>2921</v>
      </c>
      <c r="Q273" t="s">
        <v>2921</v>
      </c>
      <c r="R273" t="s">
        <v>2921</v>
      </c>
    </row>
    <row r="274" spans="1:18" ht="32" customHeight="1">
      <c r="A274" t="s">
        <v>2993</v>
      </c>
      <c r="B274" t="s">
        <v>52</v>
      </c>
      <c r="C274" t="s">
        <v>661</v>
      </c>
      <c r="F274" t="s">
        <v>248</v>
      </c>
      <c r="G274" t="s">
        <v>292</v>
      </c>
    </row>
    <row r="275" spans="1:18" ht="15.75" customHeight="1">
      <c r="A275" s="11"/>
      <c r="B275" s="15"/>
      <c r="C275" s="16"/>
      <c r="F275" s="9"/>
      <c r="H275" s="13"/>
      <c r="I275" s="13"/>
    </row>
    <row r="276" spans="1:18" ht="15.75" customHeight="1">
      <c r="A276" s="11"/>
      <c r="B276" s="15"/>
      <c r="C276" s="16"/>
      <c r="F276" s="9"/>
      <c r="H276" s="13"/>
      <c r="I276" s="13"/>
    </row>
    <row r="277" spans="1:18" ht="15.75" customHeight="1">
      <c r="A277" s="11"/>
      <c r="B277" s="15"/>
      <c r="C277" s="16"/>
      <c r="F277" s="9"/>
      <c r="H277" s="13"/>
      <c r="I277" s="13"/>
    </row>
    <row r="278" spans="1:18" ht="15.75" customHeight="1">
      <c r="A278" s="11"/>
      <c r="B278" s="15"/>
      <c r="C278" s="16"/>
      <c r="F278" s="9"/>
      <c r="H278" s="13"/>
      <c r="I278" s="13"/>
    </row>
    <row r="279" spans="1:18" ht="15.75" customHeight="1">
      <c r="A279" s="11"/>
      <c r="B279" s="15"/>
      <c r="C279" s="16"/>
      <c r="F279" s="9"/>
      <c r="H279" s="13"/>
      <c r="I279" s="13"/>
    </row>
    <row r="280" spans="1:18" ht="15.75" customHeight="1">
      <c r="A280" s="11"/>
      <c r="B280" s="15"/>
      <c r="C280" s="16"/>
      <c r="F280" s="9"/>
      <c r="H280" s="13"/>
      <c r="I280" s="13"/>
    </row>
    <row r="281" spans="1:18" ht="15.75" customHeight="1">
      <c r="A281" s="11"/>
      <c r="B281" s="15"/>
      <c r="C281" s="16"/>
      <c r="F281" s="9"/>
      <c r="H281" s="13"/>
      <c r="I281" s="13"/>
    </row>
    <row r="282" spans="1:18" ht="15.75" customHeight="1">
      <c r="A282" s="11"/>
      <c r="B282" s="15"/>
      <c r="C282" s="16"/>
      <c r="F282" s="9"/>
      <c r="H282" s="13"/>
      <c r="I282" s="13"/>
    </row>
    <row r="283" spans="1:18" ht="15.75" customHeight="1">
      <c r="A283" s="11"/>
      <c r="B283" s="15"/>
      <c r="C283" s="16"/>
      <c r="F283" s="9"/>
      <c r="H283" s="13"/>
      <c r="I283" s="13"/>
    </row>
    <row r="284" spans="1:18" ht="15.75" customHeight="1">
      <c r="A284" s="11"/>
      <c r="B284" s="15"/>
      <c r="C284" s="16"/>
      <c r="F284" s="9"/>
      <c r="H284" s="13"/>
      <c r="I284" s="13"/>
    </row>
    <row r="285" spans="1:18" ht="15.75" customHeight="1">
      <c r="A285" s="11"/>
      <c r="B285" s="15"/>
      <c r="C285" s="16"/>
      <c r="F285" s="9"/>
      <c r="H285" s="13"/>
      <c r="I285" s="13"/>
    </row>
    <row r="286" spans="1:18" ht="15.75" customHeight="1">
      <c r="A286" s="11"/>
      <c r="B286" s="15"/>
      <c r="C286" s="16"/>
      <c r="F286" s="9"/>
      <c r="H286" s="13"/>
      <c r="I286" s="13"/>
    </row>
    <row r="287" spans="1:18" ht="15.75" customHeight="1">
      <c r="A287" s="11"/>
      <c r="B287" s="15"/>
      <c r="C287" s="16"/>
      <c r="F287" s="9"/>
      <c r="H287" s="13"/>
      <c r="I287" s="13"/>
    </row>
    <row r="288" spans="1:18" ht="15.75" customHeight="1">
      <c r="A288" s="11"/>
      <c r="B288" s="15"/>
      <c r="C288" s="16"/>
      <c r="F288" s="9"/>
      <c r="H288" s="13"/>
      <c r="I288" s="13"/>
    </row>
    <row r="289" spans="1:9" ht="15.75" customHeight="1">
      <c r="A289" s="11"/>
      <c r="B289" s="15"/>
      <c r="C289" s="16"/>
      <c r="F289" s="9"/>
      <c r="H289" s="13"/>
      <c r="I289" s="13"/>
    </row>
    <row r="290" spans="1:9" ht="15.75" customHeight="1">
      <c r="A290" s="11"/>
      <c r="B290" s="15"/>
      <c r="C290" s="16"/>
      <c r="F290" s="9"/>
      <c r="H290" s="13"/>
      <c r="I290" s="13"/>
    </row>
    <row r="291" spans="1:9" ht="15.75" customHeight="1">
      <c r="A291" s="11"/>
      <c r="B291" s="15"/>
      <c r="C291" s="16"/>
      <c r="F291" s="9"/>
      <c r="H291" s="13"/>
      <c r="I291" s="13"/>
    </row>
    <row r="292" spans="1:9" ht="15.75" customHeight="1">
      <c r="A292" s="11"/>
      <c r="B292" s="15"/>
      <c r="C292" s="16"/>
      <c r="F292" s="9"/>
      <c r="H292" s="13"/>
      <c r="I292" s="13"/>
    </row>
    <row r="293" spans="1:9" ht="15.75" customHeight="1">
      <c r="A293" s="11"/>
      <c r="B293" s="15"/>
      <c r="C293" s="16"/>
      <c r="F293" s="9"/>
      <c r="H293" s="13"/>
      <c r="I293" s="13"/>
    </row>
    <row r="294" spans="1:9" ht="15.75" customHeight="1">
      <c r="A294" s="11"/>
      <c r="B294" s="15"/>
      <c r="C294" s="16"/>
      <c r="F294" s="9"/>
      <c r="H294" s="13"/>
      <c r="I294" s="13"/>
    </row>
    <row r="295" spans="1:9" ht="15.75" customHeight="1">
      <c r="A295" s="11"/>
      <c r="B295" s="15"/>
      <c r="C295" s="16"/>
      <c r="F295" s="9"/>
      <c r="H295" s="13"/>
      <c r="I295" s="13"/>
    </row>
    <row r="296" spans="1:9" ht="15.75" customHeight="1">
      <c r="A296" s="11"/>
      <c r="B296" s="15"/>
      <c r="C296" s="16"/>
      <c r="F296" s="9"/>
      <c r="H296" s="13"/>
      <c r="I296" s="13"/>
    </row>
    <row r="297" spans="1:9" ht="15.75" customHeight="1">
      <c r="A297" s="11"/>
      <c r="B297" s="15"/>
      <c r="C297" s="16"/>
      <c r="F297" s="9"/>
      <c r="H297" s="13"/>
      <c r="I297" s="13"/>
    </row>
    <row r="298" spans="1:9" ht="15.75" customHeight="1">
      <c r="A298" s="11"/>
      <c r="B298" s="15"/>
      <c r="C298" s="16"/>
      <c r="F298" s="9"/>
      <c r="H298" s="13"/>
      <c r="I298" s="13"/>
    </row>
    <row r="299" spans="1:9" ht="15.75" customHeight="1">
      <c r="A299" s="11"/>
      <c r="B299" s="15"/>
      <c r="C299" s="16"/>
      <c r="F299" s="9"/>
      <c r="H299" s="13"/>
      <c r="I299" s="13"/>
    </row>
    <row r="300" spans="1:9" ht="15.75" customHeight="1">
      <c r="A300" s="11"/>
      <c r="B300" s="15"/>
      <c r="C300" s="16"/>
      <c r="F300" s="9"/>
      <c r="H300" s="13"/>
      <c r="I300" s="13"/>
    </row>
    <row r="301" spans="1:9" ht="15.75" customHeight="1">
      <c r="A301" s="11"/>
      <c r="B301" s="15"/>
      <c r="C301" s="16"/>
      <c r="F301" s="9"/>
      <c r="H301" s="13"/>
      <c r="I301" s="13"/>
    </row>
    <row r="302" spans="1:9" ht="15.75" customHeight="1">
      <c r="A302" s="11"/>
      <c r="B302" s="15"/>
      <c r="C302" s="16"/>
      <c r="F302" s="9"/>
      <c r="H302" s="13"/>
      <c r="I302" s="13"/>
    </row>
    <row r="303" spans="1:9" ht="15.75" customHeight="1">
      <c r="A303" s="11"/>
      <c r="B303" s="15"/>
      <c r="C303" s="16"/>
      <c r="F303" s="9"/>
      <c r="H303" s="13"/>
      <c r="I303" s="13"/>
    </row>
    <row r="304" spans="1:9" ht="15.75" customHeight="1">
      <c r="A304" s="11"/>
      <c r="B304" s="15"/>
      <c r="C304" s="16"/>
      <c r="F304" s="9"/>
      <c r="H304" s="13"/>
      <c r="I304" s="13"/>
    </row>
    <row r="305" spans="1:9" ht="15.75" customHeight="1">
      <c r="A305" s="11"/>
      <c r="B305" s="15"/>
      <c r="C305" s="16"/>
      <c r="F305" s="9"/>
      <c r="H305" s="13"/>
      <c r="I305" s="13"/>
    </row>
    <row r="306" spans="1:9" ht="15.75" customHeight="1">
      <c r="A306" s="11"/>
      <c r="B306" s="15"/>
      <c r="C306" s="16"/>
      <c r="H306" s="13"/>
      <c r="I306" s="13"/>
    </row>
    <row r="307" spans="1:9" ht="15.75" customHeight="1">
      <c r="A307" s="11"/>
      <c r="B307" s="15"/>
      <c r="C307" s="16"/>
      <c r="H307" s="13"/>
      <c r="I307" s="13"/>
    </row>
    <row r="308" spans="1:9" ht="15.75" customHeight="1">
      <c r="A308" s="11"/>
      <c r="B308" s="15"/>
      <c r="C308" s="16"/>
      <c r="H308" s="13"/>
      <c r="I308" s="13"/>
    </row>
    <row r="309" spans="1:9" ht="15.75" customHeight="1">
      <c r="A309" s="11"/>
      <c r="B309" s="15"/>
      <c r="C309" s="16"/>
      <c r="H309" s="13"/>
      <c r="I309" s="13"/>
    </row>
    <row r="310" spans="1:9" ht="15.75" customHeight="1">
      <c r="A310" s="11"/>
      <c r="B310" s="15"/>
      <c r="C310" s="16"/>
      <c r="H310" s="13"/>
      <c r="I310" s="13"/>
    </row>
    <row r="311" spans="1:9" ht="15.75" customHeight="1">
      <c r="A311" s="11"/>
      <c r="B311" s="15"/>
      <c r="C311" s="16"/>
      <c r="H311" s="13"/>
      <c r="I311" s="13"/>
    </row>
    <row r="312" spans="1:9" ht="15.75" customHeight="1">
      <c r="A312" s="11"/>
      <c r="B312" s="15"/>
      <c r="C312" s="16"/>
      <c r="H312" s="13"/>
      <c r="I312" s="13"/>
    </row>
    <row r="313" spans="1:9" ht="15.75" customHeight="1">
      <c r="A313" s="11"/>
      <c r="B313" s="15"/>
      <c r="C313" s="16"/>
      <c r="H313" s="13"/>
      <c r="I313" s="13"/>
    </row>
    <row r="314" spans="1:9" ht="15.75" customHeight="1">
      <c r="A314" s="11"/>
      <c r="B314" s="15"/>
      <c r="C314" s="16"/>
      <c r="H314" s="13"/>
      <c r="I314" s="13"/>
    </row>
    <row r="315" spans="1:9" ht="15.75" customHeight="1">
      <c r="A315" s="11"/>
      <c r="B315" s="15"/>
      <c r="C315" s="16"/>
      <c r="H315" s="13"/>
      <c r="I315" s="13"/>
    </row>
    <row r="316" spans="1:9" ht="15.75" customHeight="1">
      <c r="A316" s="11"/>
      <c r="B316" s="15"/>
      <c r="C316" s="16"/>
      <c r="H316" s="13"/>
      <c r="I316" s="13"/>
    </row>
    <row r="317" spans="1:9" ht="15.75" customHeight="1">
      <c r="A317" s="11"/>
      <c r="B317" s="15"/>
      <c r="C317" s="16"/>
      <c r="H317" s="13"/>
      <c r="I317" s="13"/>
    </row>
    <row r="318" spans="1:9" ht="15.75" customHeight="1">
      <c r="A318" s="11"/>
      <c r="B318" s="15"/>
      <c r="C318" s="16"/>
      <c r="H318" s="13"/>
      <c r="I318" s="13"/>
    </row>
    <row r="319" spans="1:9" ht="15.75" customHeight="1">
      <c r="A319" s="11"/>
      <c r="B319" s="15"/>
      <c r="C319" s="16"/>
      <c r="H319" s="13"/>
      <c r="I319" s="13"/>
    </row>
    <row r="320" spans="1:9" ht="15.75" customHeight="1">
      <c r="A320" s="11"/>
      <c r="B320" s="15"/>
      <c r="C320" s="16"/>
      <c r="H320" s="13"/>
      <c r="I320" s="13"/>
    </row>
    <row r="321" spans="1:9" ht="15.75" customHeight="1">
      <c r="A321" s="11"/>
      <c r="B321" s="15"/>
      <c r="C321" s="16"/>
      <c r="H321" s="13"/>
      <c r="I321" s="13"/>
    </row>
    <row r="322" spans="1:9" ht="15.75" customHeight="1">
      <c r="A322" s="11"/>
      <c r="B322" s="15"/>
      <c r="C322" s="16"/>
      <c r="H322" s="13"/>
      <c r="I322" s="13"/>
    </row>
    <row r="323" spans="1:9" ht="15.75" customHeight="1">
      <c r="A323" s="11"/>
      <c r="B323" s="15"/>
      <c r="C323" s="16"/>
      <c r="H323" s="13"/>
      <c r="I323" s="13"/>
    </row>
    <row r="324" spans="1:9" ht="15.75" customHeight="1">
      <c r="A324" s="11"/>
      <c r="B324" s="15"/>
      <c r="C324" s="16"/>
      <c r="H324" s="13"/>
      <c r="I324" s="13"/>
    </row>
    <row r="325" spans="1:9" ht="15.75" customHeight="1">
      <c r="A325" s="11"/>
      <c r="B325" s="15"/>
      <c r="C325" s="16"/>
      <c r="H325" s="13"/>
      <c r="I325" s="13"/>
    </row>
    <row r="326" spans="1:9" ht="15.75" customHeight="1">
      <c r="A326" s="11"/>
      <c r="B326" s="15"/>
      <c r="C326" s="16"/>
      <c r="H326" s="13"/>
      <c r="I326" s="13"/>
    </row>
    <row r="327" spans="1:9" ht="15.75" customHeight="1">
      <c r="A327" s="11"/>
      <c r="B327" s="15"/>
      <c r="C327" s="16"/>
      <c r="H327" s="13"/>
      <c r="I327" s="13"/>
    </row>
    <row r="328" spans="1:9" ht="15.75" customHeight="1">
      <c r="A328" s="11"/>
      <c r="B328" s="15"/>
      <c r="C328" s="16"/>
      <c r="H328" s="13"/>
      <c r="I328" s="13"/>
    </row>
    <row r="329" spans="1:9" ht="15.75" customHeight="1">
      <c r="A329" s="11"/>
      <c r="B329" s="15"/>
      <c r="C329" s="16"/>
      <c r="H329" s="13"/>
      <c r="I329" s="13"/>
    </row>
    <row r="330" spans="1:9" ht="15.75" customHeight="1">
      <c r="A330" s="11"/>
      <c r="B330" s="15"/>
      <c r="C330" s="16"/>
      <c r="H330" s="13"/>
      <c r="I330" s="13"/>
    </row>
    <row r="331" spans="1:9" ht="15.75" customHeight="1">
      <c r="A331" s="11"/>
      <c r="B331" s="15"/>
      <c r="C331" s="16"/>
      <c r="H331" s="13"/>
      <c r="I331" s="13"/>
    </row>
    <row r="332" spans="1:9" ht="15.75" customHeight="1">
      <c r="A332" s="11"/>
      <c r="B332" s="15"/>
      <c r="C332" s="16"/>
      <c r="H332" s="13"/>
      <c r="I332" s="13"/>
    </row>
    <row r="333" spans="1:9" ht="15.75" customHeight="1">
      <c r="A333" s="11"/>
      <c r="B333" s="15"/>
      <c r="C333" s="16"/>
      <c r="H333" s="13"/>
      <c r="I333" s="13"/>
    </row>
    <row r="334" spans="1:9" ht="15.75" customHeight="1">
      <c r="A334" s="11"/>
      <c r="B334" s="15"/>
      <c r="C334" s="16"/>
      <c r="H334" s="13"/>
      <c r="I334" s="13"/>
    </row>
    <row r="335" spans="1:9" ht="15.75" customHeight="1">
      <c r="A335" s="11"/>
      <c r="B335" s="15"/>
      <c r="C335" s="16"/>
      <c r="H335" s="13"/>
      <c r="I335" s="13"/>
    </row>
    <row r="336" spans="1:9" ht="15.75" customHeight="1">
      <c r="A336" s="11"/>
      <c r="B336" s="15"/>
      <c r="C336" s="16"/>
      <c r="H336" s="13"/>
      <c r="I336" s="13"/>
    </row>
    <row r="337" spans="1:9" ht="15.75" customHeight="1">
      <c r="A337" s="11"/>
      <c r="B337" s="15"/>
      <c r="C337" s="16"/>
      <c r="H337" s="13"/>
      <c r="I337" s="13"/>
    </row>
    <row r="338" spans="1:9" ht="15.75" customHeight="1">
      <c r="A338" s="11"/>
      <c r="B338" s="15"/>
      <c r="C338" s="16"/>
      <c r="H338" s="13"/>
      <c r="I338" s="13"/>
    </row>
    <row r="339" spans="1:9" ht="15.75" customHeight="1">
      <c r="A339" s="11"/>
      <c r="B339" s="15"/>
      <c r="C339" s="16"/>
      <c r="H339" s="13"/>
      <c r="I339" s="13"/>
    </row>
    <row r="340" spans="1:9" ht="15.75" customHeight="1">
      <c r="A340" s="11"/>
      <c r="B340" s="15"/>
      <c r="C340" s="16"/>
      <c r="H340" s="13"/>
      <c r="I340" s="13"/>
    </row>
    <row r="341" spans="1:9" ht="15.75" customHeight="1">
      <c r="A341" s="11"/>
      <c r="B341" s="15"/>
      <c r="C341" s="16"/>
      <c r="H341" s="13"/>
      <c r="I341" s="13"/>
    </row>
    <row r="342" spans="1:9" ht="15.75" customHeight="1">
      <c r="A342" s="11"/>
      <c r="B342" s="15"/>
      <c r="C342" s="16"/>
      <c r="H342" s="13"/>
      <c r="I342" s="13"/>
    </row>
    <row r="343" spans="1:9" ht="15.75" customHeight="1">
      <c r="A343" s="11"/>
      <c r="B343" s="15"/>
      <c r="C343" s="16"/>
      <c r="H343" s="13"/>
      <c r="I343" s="13"/>
    </row>
    <row r="344" spans="1:9" ht="15.75" customHeight="1">
      <c r="A344" s="11"/>
      <c r="B344" s="15"/>
      <c r="C344" s="16"/>
      <c r="H344" s="13"/>
      <c r="I344" s="13"/>
    </row>
    <row r="345" spans="1:9" ht="15.75" customHeight="1">
      <c r="A345" s="11"/>
      <c r="B345" s="15"/>
      <c r="C345" s="16"/>
      <c r="H345" s="13"/>
      <c r="I345" s="13"/>
    </row>
    <row r="346" spans="1:9" ht="15.75" customHeight="1">
      <c r="A346" s="11"/>
      <c r="B346" s="15"/>
      <c r="C346" s="16"/>
      <c r="H346" s="13"/>
      <c r="I346" s="13"/>
    </row>
    <row r="347" spans="1:9" ht="15.75" customHeight="1">
      <c r="A347" s="11"/>
      <c r="B347" s="15"/>
      <c r="C347" s="16"/>
      <c r="H347" s="13"/>
      <c r="I347" s="13"/>
    </row>
    <row r="348" spans="1:9" ht="15.75" customHeight="1">
      <c r="A348" s="11"/>
      <c r="B348" s="15"/>
      <c r="C348" s="16"/>
      <c r="H348" s="13"/>
      <c r="I348" s="13"/>
    </row>
    <row r="349" spans="1:9" ht="15.75" customHeight="1">
      <c r="A349" s="11"/>
      <c r="B349" s="15"/>
      <c r="C349" s="16"/>
      <c r="H349" s="13"/>
      <c r="I349" s="13"/>
    </row>
    <row r="350" spans="1:9" ht="15.75" customHeight="1">
      <c r="A350" s="11"/>
      <c r="B350" s="15"/>
      <c r="C350" s="16"/>
      <c r="H350" s="13"/>
      <c r="I350" s="13"/>
    </row>
    <row r="351" spans="1:9" ht="15.75" customHeight="1">
      <c r="A351" s="11"/>
      <c r="B351" s="15"/>
      <c r="C351" s="16"/>
      <c r="H351" s="13"/>
      <c r="I351" s="13"/>
    </row>
    <row r="352" spans="1:9" ht="15.75" customHeight="1">
      <c r="A352" s="11"/>
      <c r="B352" s="15"/>
      <c r="C352" s="16"/>
      <c r="H352" s="13"/>
      <c r="I352" s="13"/>
    </row>
    <row r="353" spans="1:9" ht="15.75" customHeight="1">
      <c r="A353" s="11"/>
      <c r="B353" s="15"/>
      <c r="C353" s="16"/>
      <c r="H353" s="13"/>
      <c r="I353" s="13"/>
    </row>
    <row r="354" spans="1:9" ht="15.75" customHeight="1">
      <c r="A354" s="11"/>
      <c r="B354" s="15"/>
      <c r="C354" s="16"/>
      <c r="H354" s="13"/>
      <c r="I354" s="13"/>
    </row>
    <row r="355" spans="1:9" ht="15.75" customHeight="1">
      <c r="A355" s="11"/>
      <c r="B355" s="15"/>
      <c r="C355" s="16"/>
      <c r="H355" s="13"/>
      <c r="I355" s="13"/>
    </row>
    <row r="356" spans="1:9" ht="15.75" customHeight="1">
      <c r="A356" s="11"/>
      <c r="B356" s="15"/>
      <c r="C356" s="16"/>
      <c r="H356" s="13"/>
      <c r="I356" s="13"/>
    </row>
    <row r="357" spans="1:9" ht="15.75" customHeight="1">
      <c r="A357" s="11"/>
      <c r="B357" s="15"/>
      <c r="C357" s="16"/>
      <c r="H357" s="13"/>
      <c r="I357" s="13"/>
    </row>
    <row r="358" spans="1:9" ht="15.75" customHeight="1">
      <c r="A358" s="11"/>
      <c r="B358" s="15"/>
      <c r="C358" s="16"/>
      <c r="H358" s="13"/>
      <c r="I358" s="13"/>
    </row>
    <row r="359" spans="1:9" ht="15.75" customHeight="1">
      <c r="A359" s="11"/>
      <c r="B359" s="15"/>
      <c r="C359" s="16"/>
      <c r="H359" s="13"/>
      <c r="I359" s="13"/>
    </row>
    <row r="360" spans="1:9" ht="15.75" customHeight="1">
      <c r="A360" s="11"/>
      <c r="B360" s="15"/>
      <c r="C360" s="16"/>
      <c r="H360" s="13"/>
      <c r="I360" s="13"/>
    </row>
    <row r="361" spans="1:9" ht="15.75" customHeight="1">
      <c r="A361" s="11"/>
      <c r="B361" s="15"/>
      <c r="C361" s="16"/>
      <c r="H361" s="13"/>
      <c r="I361" s="13"/>
    </row>
    <row r="362" spans="1:9" ht="15.75" customHeight="1">
      <c r="A362" s="11"/>
      <c r="B362" s="15"/>
      <c r="C362" s="16"/>
      <c r="H362" s="13"/>
      <c r="I362" s="13"/>
    </row>
    <row r="363" spans="1:9" ht="15.75" customHeight="1">
      <c r="A363" s="11"/>
      <c r="B363" s="15"/>
      <c r="C363" s="16"/>
      <c r="H363" s="13"/>
      <c r="I363" s="13"/>
    </row>
    <row r="364" spans="1:9" ht="15.75" customHeight="1">
      <c r="A364" s="11"/>
      <c r="B364" s="15"/>
      <c r="C364" s="16"/>
      <c r="H364" s="13"/>
      <c r="I364" s="13"/>
    </row>
    <row r="365" spans="1:9" ht="15.75" customHeight="1">
      <c r="A365" s="11"/>
      <c r="B365" s="15"/>
      <c r="C365" s="16"/>
      <c r="H365" s="13"/>
      <c r="I365" s="13"/>
    </row>
    <row r="366" spans="1:9" ht="15.75" customHeight="1">
      <c r="A366" s="11"/>
      <c r="B366" s="15"/>
      <c r="C366" s="16"/>
      <c r="H366" s="13"/>
      <c r="I366" s="13"/>
    </row>
    <row r="367" spans="1:9" ht="15.75" customHeight="1">
      <c r="A367" s="11"/>
      <c r="B367" s="15"/>
      <c r="C367" s="16"/>
      <c r="H367" s="13"/>
      <c r="I367" s="13"/>
    </row>
    <row r="368" spans="1:9" ht="15.75" customHeight="1">
      <c r="A368" s="11"/>
      <c r="B368" s="15"/>
      <c r="C368" s="16"/>
      <c r="H368" s="13"/>
      <c r="I368" s="13"/>
    </row>
    <row r="369" spans="1:9" ht="15.75" customHeight="1">
      <c r="A369" s="11"/>
      <c r="B369" s="15"/>
      <c r="C369" s="16"/>
      <c r="H369" s="13"/>
      <c r="I369" s="13"/>
    </row>
    <row r="370" spans="1:9" ht="15.75" customHeight="1">
      <c r="A370" s="11"/>
      <c r="B370" s="15"/>
      <c r="C370" s="16"/>
      <c r="H370" s="13"/>
      <c r="I370" s="13"/>
    </row>
    <row r="371" spans="1:9" ht="15.75" customHeight="1">
      <c r="A371" s="11"/>
      <c r="B371" s="15"/>
      <c r="C371" s="16"/>
      <c r="H371" s="13"/>
      <c r="I371" s="13"/>
    </row>
    <row r="372" spans="1:9" ht="15.75" customHeight="1">
      <c r="A372" s="11"/>
      <c r="B372" s="15"/>
      <c r="C372" s="16"/>
      <c r="H372" s="13"/>
      <c r="I372" s="13"/>
    </row>
    <row r="373" spans="1:9" ht="15.75" customHeight="1">
      <c r="A373" s="11"/>
      <c r="B373" s="15"/>
      <c r="C373" s="16"/>
      <c r="H373" s="13"/>
      <c r="I373" s="13"/>
    </row>
    <row r="374" spans="1:9" ht="15.75" customHeight="1">
      <c r="A374" s="11"/>
      <c r="B374" s="15"/>
      <c r="C374" s="16"/>
      <c r="H374" s="13"/>
      <c r="I374" s="13"/>
    </row>
    <row r="375" spans="1:9" ht="15.75" customHeight="1">
      <c r="A375" s="11"/>
      <c r="B375" s="15"/>
      <c r="C375" s="16"/>
      <c r="H375" s="13"/>
      <c r="I375" s="13"/>
    </row>
    <row r="376" spans="1:9" ht="15.75" customHeight="1">
      <c r="A376" s="11"/>
      <c r="B376" s="15"/>
      <c r="C376" s="16"/>
      <c r="H376" s="13"/>
      <c r="I376" s="13"/>
    </row>
    <row r="377" spans="1:9" ht="15.75" customHeight="1">
      <c r="A377" s="11"/>
      <c r="B377" s="15"/>
      <c r="C377" s="16"/>
      <c r="H377" s="13"/>
      <c r="I377" s="13"/>
    </row>
    <row r="378" spans="1:9" ht="15.75" customHeight="1">
      <c r="A378" s="11"/>
      <c r="B378" s="15"/>
      <c r="C378" s="16"/>
      <c r="H378" s="13"/>
      <c r="I378" s="13"/>
    </row>
    <row r="379" spans="1:9" ht="15.75" customHeight="1">
      <c r="A379" s="11"/>
      <c r="B379" s="15"/>
      <c r="C379" s="16"/>
      <c r="H379" s="13"/>
      <c r="I379" s="13"/>
    </row>
    <row r="380" spans="1:9" ht="15.75" customHeight="1">
      <c r="A380" s="11"/>
      <c r="B380" s="15"/>
      <c r="C380" s="16"/>
      <c r="H380" s="13"/>
      <c r="I380" s="13"/>
    </row>
    <row r="381" spans="1:9" ht="15.75" customHeight="1">
      <c r="A381" s="11"/>
      <c r="B381" s="15"/>
      <c r="C381" s="16"/>
      <c r="H381" s="13"/>
      <c r="I381" s="13"/>
    </row>
    <row r="382" spans="1:9" ht="15.75" customHeight="1">
      <c r="A382" s="11"/>
      <c r="B382" s="15"/>
      <c r="C382" s="16"/>
      <c r="H382" s="13"/>
      <c r="I382" s="13"/>
    </row>
    <row r="383" spans="1:9" ht="15.75" customHeight="1">
      <c r="A383" s="11"/>
      <c r="B383" s="15"/>
      <c r="C383" s="16"/>
      <c r="H383" s="13"/>
      <c r="I383" s="13"/>
    </row>
    <row r="384" spans="1:9" ht="15.75" customHeight="1">
      <c r="A384" s="11"/>
      <c r="B384" s="15"/>
      <c r="C384" s="16"/>
      <c r="H384" s="13"/>
      <c r="I384" s="13"/>
    </row>
    <row r="385" spans="1:9" ht="15.75" customHeight="1">
      <c r="A385" s="11"/>
      <c r="B385" s="15"/>
      <c r="C385" s="16"/>
      <c r="H385" s="13"/>
      <c r="I385" s="13"/>
    </row>
    <row r="386" spans="1:9" ht="15.75" customHeight="1">
      <c r="A386" s="11"/>
      <c r="B386" s="15"/>
      <c r="C386" s="16"/>
      <c r="H386" s="13"/>
      <c r="I386" s="13"/>
    </row>
    <row r="387" spans="1:9" ht="15.75" customHeight="1">
      <c r="A387" s="11"/>
      <c r="B387" s="15"/>
      <c r="C387" s="16"/>
      <c r="H387" s="13"/>
      <c r="I387" s="13"/>
    </row>
    <row r="388" spans="1:9" ht="15.75" customHeight="1">
      <c r="A388" s="11"/>
      <c r="B388" s="15"/>
      <c r="C388" s="16"/>
      <c r="H388" s="13"/>
      <c r="I388" s="13"/>
    </row>
    <row r="389" spans="1:9" ht="15.75" customHeight="1">
      <c r="A389" s="11"/>
      <c r="B389" s="15"/>
      <c r="C389" s="16"/>
      <c r="H389" s="13"/>
      <c r="I389" s="13"/>
    </row>
    <row r="390" spans="1:9" ht="15.75" customHeight="1">
      <c r="A390" s="11"/>
      <c r="B390" s="15"/>
      <c r="C390" s="16"/>
      <c r="H390" s="13"/>
      <c r="I390" s="13"/>
    </row>
    <row r="391" spans="1:9" ht="15.75" customHeight="1">
      <c r="A391" s="11"/>
      <c r="B391" s="15"/>
      <c r="C391" s="16"/>
      <c r="H391" s="13"/>
      <c r="I391" s="13"/>
    </row>
    <row r="392" spans="1:9" ht="15.75" customHeight="1">
      <c r="A392" s="11"/>
      <c r="B392" s="15"/>
      <c r="C392" s="16"/>
      <c r="H392" s="13"/>
      <c r="I392" s="13"/>
    </row>
    <row r="393" spans="1:9" ht="15.75" customHeight="1">
      <c r="A393" s="11"/>
      <c r="B393" s="15"/>
      <c r="C393" s="16"/>
      <c r="H393" s="13"/>
      <c r="I393" s="13"/>
    </row>
    <row r="394" spans="1:9" ht="15.75" customHeight="1">
      <c r="A394" s="11"/>
      <c r="B394" s="15"/>
      <c r="C394" s="16"/>
      <c r="H394" s="13"/>
      <c r="I394" s="13"/>
    </row>
    <row r="395" spans="1:9" ht="15.75" customHeight="1">
      <c r="A395" s="11"/>
      <c r="B395" s="15"/>
      <c r="C395" s="16"/>
      <c r="H395" s="13"/>
      <c r="I395" s="13"/>
    </row>
    <row r="396" spans="1:9" ht="15.75" customHeight="1">
      <c r="A396" s="11"/>
      <c r="B396" s="15"/>
      <c r="C396" s="16"/>
      <c r="H396" s="13"/>
      <c r="I396" s="13"/>
    </row>
    <row r="397" spans="1:9" ht="15.75" customHeight="1">
      <c r="A397" s="11"/>
      <c r="B397" s="15"/>
      <c r="C397" s="16"/>
      <c r="H397" s="13"/>
      <c r="I397" s="13"/>
    </row>
    <row r="398" spans="1:9" ht="15.75" customHeight="1">
      <c r="A398" s="11"/>
      <c r="B398" s="15"/>
      <c r="C398" s="16"/>
      <c r="H398" s="13"/>
      <c r="I398" s="13"/>
    </row>
    <row r="399" spans="1:9" ht="15.75" customHeight="1">
      <c r="A399" s="11"/>
      <c r="B399" s="15"/>
      <c r="C399" s="16"/>
      <c r="H399" s="13"/>
      <c r="I399" s="13"/>
    </row>
    <row r="400" spans="1:9" ht="15.75" customHeight="1">
      <c r="A400" s="11"/>
      <c r="B400" s="15"/>
      <c r="C400" s="16"/>
      <c r="H400" s="13"/>
      <c r="I400" s="13"/>
    </row>
    <row r="401" spans="1:9" ht="15.75" customHeight="1">
      <c r="A401" s="11"/>
      <c r="B401" s="15"/>
      <c r="C401" s="16"/>
      <c r="H401" s="13"/>
      <c r="I401" s="13"/>
    </row>
    <row r="402" spans="1:9" ht="15.75" customHeight="1">
      <c r="A402" s="11"/>
      <c r="B402" s="15"/>
      <c r="C402" s="16"/>
      <c r="H402" s="13"/>
      <c r="I402" s="13"/>
    </row>
    <row r="403" spans="1:9" ht="15.75" customHeight="1">
      <c r="A403" s="11"/>
      <c r="B403" s="15"/>
      <c r="C403" s="16"/>
      <c r="H403" s="13"/>
      <c r="I403" s="13"/>
    </row>
    <row r="404" spans="1:9" ht="15.75" customHeight="1">
      <c r="A404" s="11"/>
      <c r="B404" s="15"/>
      <c r="C404" s="16"/>
      <c r="H404" s="13"/>
      <c r="I404" s="13"/>
    </row>
    <row r="405" spans="1:9" ht="15.75" customHeight="1">
      <c r="A405" s="11"/>
      <c r="B405" s="15"/>
      <c r="C405" s="16"/>
      <c r="H405" s="13"/>
      <c r="I405" s="13"/>
    </row>
    <row r="406" spans="1:9" ht="15.75" customHeight="1">
      <c r="A406" s="11"/>
      <c r="B406" s="15"/>
      <c r="C406" s="16"/>
      <c r="H406" s="13"/>
      <c r="I406" s="13"/>
    </row>
    <row r="407" spans="1:9" ht="15.75" customHeight="1">
      <c r="A407" s="11"/>
      <c r="B407" s="15"/>
      <c r="C407" s="16"/>
      <c r="H407" s="13"/>
      <c r="I407" s="13"/>
    </row>
    <row r="408" spans="1:9" ht="15.75" customHeight="1">
      <c r="A408" s="11"/>
      <c r="B408" s="15"/>
      <c r="C408" s="16"/>
      <c r="H408" s="13"/>
      <c r="I408" s="13"/>
    </row>
    <row r="409" spans="1:9" ht="15.75" customHeight="1">
      <c r="A409" s="11"/>
      <c r="B409" s="15"/>
      <c r="C409" s="16"/>
      <c r="H409" s="13"/>
      <c r="I409" s="13"/>
    </row>
    <row r="410" spans="1:9" ht="15.75" customHeight="1">
      <c r="A410" s="11"/>
      <c r="B410" s="15"/>
      <c r="C410" s="16"/>
      <c r="H410" s="13"/>
      <c r="I410" s="13"/>
    </row>
    <row r="411" spans="1:9" ht="15.75" customHeight="1">
      <c r="A411" s="11"/>
      <c r="B411" s="15"/>
      <c r="C411" s="16"/>
      <c r="H411" s="13"/>
      <c r="I411" s="13"/>
    </row>
    <row r="412" spans="1:9" ht="15.75" customHeight="1">
      <c r="A412" s="11"/>
      <c r="B412" s="15"/>
      <c r="C412" s="16"/>
      <c r="H412" s="13"/>
      <c r="I412" s="13"/>
    </row>
    <row r="413" spans="1:9" ht="15.75" customHeight="1">
      <c r="A413" s="11"/>
      <c r="B413" s="15"/>
      <c r="C413" s="16"/>
      <c r="H413" s="13"/>
      <c r="I413" s="13"/>
    </row>
    <row r="414" spans="1:9" ht="15.75" customHeight="1">
      <c r="A414" s="11"/>
      <c r="B414" s="15"/>
      <c r="C414" s="16"/>
      <c r="H414" s="13"/>
      <c r="I414" s="13"/>
    </row>
    <row r="415" spans="1:9" ht="15.75" customHeight="1">
      <c r="A415" s="11"/>
      <c r="B415" s="15"/>
      <c r="C415" s="16"/>
      <c r="H415" s="13"/>
      <c r="I415" s="13"/>
    </row>
    <row r="416" spans="1:9" ht="15.75" customHeight="1">
      <c r="A416" s="11"/>
      <c r="B416" s="15"/>
      <c r="C416" s="16"/>
      <c r="H416" s="13"/>
      <c r="I416" s="13"/>
    </row>
    <row r="417" spans="1:9" ht="15.75" customHeight="1">
      <c r="A417" s="11"/>
      <c r="B417" s="15"/>
      <c r="C417" s="16"/>
      <c r="H417" s="13"/>
      <c r="I417" s="13"/>
    </row>
    <row r="418" spans="1:9" ht="15.75" customHeight="1">
      <c r="A418" s="11"/>
      <c r="B418" s="15"/>
      <c r="C418" s="16"/>
      <c r="H418" s="13"/>
      <c r="I418" s="13"/>
    </row>
    <row r="419" spans="1:9" ht="15.75" customHeight="1">
      <c r="A419" s="11"/>
      <c r="B419" s="15"/>
      <c r="C419" s="16"/>
      <c r="H419" s="13"/>
      <c r="I419" s="13"/>
    </row>
    <row r="420" spans="1:9" ht="15.75" customHeight="1">
      <c r="A420" s="11"/>
      <c r="B420" s="15"/>
      <c r="C420" s="16"/>
      <c r="H420" s="13"/>
      <c r="I420" s="13"/>
    </row>
    <row r="421" spans="1:9" ht="15.75" customHeight="1">
      <c r="A421" s="11"/>
      <c r="B421" s="15"/>
      <c r="C421" s="16"/>
      <c r="H421" s="13"/>
      <c r="I421" s="13"/>
    </row>
    <row r="422" spans="1:9" ht="15.75" customHeight="1">
      <c r="A422" s="11"/>
      <c r="B422" s="15"/>
      <c r="C422" s="16"/>
      <c r="H422" s="13"/>
      <c r="I422" s="13"/>
    </row>
    <row r="423" spans="1:9" ht="15.75" customHeight="1">
      <c r="A423" s="11"/>
      <c r="B423" s="15"/>
      <c r="C423" s="16"/>
      <c r="H423" s="13"/>
      <c r="I423" s="13"/>
    </row>
    <row r="424" spans="1:9" ht="15.75" customHeight="1">
      <c r="A424" s="11"/>
      <c r="B424" s="15"/>
      <c r="C424" s="16"/>
      <c r="H424" s="13"/>
      <c r="I424" s="13"/>
    </row>
    <row r="425" spans="1:9" ht="15.75" customHeight="1">
      <c r="A425" s="11"/>
      <c r="B425" s="15"/>
      <c r="C425" s="16"/>
      <c r="H425" s="13"/>
      <c r="I425" s="13"/>
    </row>
    <row r="426" spans="1:9" ht="15.75" customHeight="1">
      <c r="A426" s="11"/>
      <c r="B426" s="15"/>
      <c r="C426" s="16"/>
      <c r="H426" s="13"/>
      <c r="I426" s="13"/>
    </row>
    <row r="427" spans="1:9" ht="15.75" customHeight="1">
      <c r="A427" s="11"/>
      <c r="B427" s="15"/>
      <c r="C427" s="16"/>
      <c r="H427" s="13"/>
      <c r="I427" s="13"/>
    </row>
    <row r="428" spans="1:9" ht="15.75" customHeight="1">
      <c r="A428" s="11"/>
      <c r="B428" s="15"/>
      <c r="C428" s="16"/>
      <c r="H428" s="13"/>
      <c r="I428" s="13"/>
    </row>
    <row r="429" spans="1:9" ht="15.75" customHeight="1">
      <c r="A429" s="11"/>
      <c r="B429" s="15"/>
      <c r="C429" s="16"/>
      <c r="H429" s="13"/>
      <c r="I429" s="13"/>
    </row>
    <row r="430" spans="1:9" ht="15.75" customHeight="1">
      <c r="A430" s="11"/>
      <c r="B430" s="15"/>
      <c r="C430" s="16"/>
      <c r="H430" s="13"/>
      <c r="I430" s="13"/>
    </row>
    <row r="431" spans="1:9" ht="15.75" customHeight="1">
      <c r="A431" s="11"/>
      <c r="B431" s="15"/>
      <c r="C431" s="16"/>
      <c r="H431" s="13"/>
      <c r="I431" s="13"/>
    </row>
    <row r="432" spans="1:9" ht="15.75" customHeight="1">
      <c r="A432" s="11"/>
      <c r="B432" s="15"/>
      <c r="C432" s="16"/>
      <c r="H432" s="13"/>
      <c r="I432" s="13"/>
    </row>
    <row r="433" spans="1:9" ht="15.75" customHeight="1">
      <c r="A433" s="11"/>
      <c r="B433" s="15"/>
      <c r="C433" s="16"/>
      <c r="H433" s="13"/>
      <c r="I433" s="13"/>
    </row>
    <row r="434" spans="1:9" ht="15.75" customHeight="1">
      <c r="A434" s="11"/>
      <c r="B434" s="15"/>
      <c r="C434" s="16"/>
      <c r="H434" s="13"/>
      <c r="I434" s="13"/>
    </row>
    <row r="435" spans="1:9" ht="15.75" customHeight="1">
      <c r="A435" s="11"/>
      <c r="B435" s="15"/>
      <c r="C435" s="16"/>
      <c r="H435" s="13"/>
      <c r="I435" s="13"/>
    </row>
    <row r="436" spans="1:9" ht="15.75" customHeight="1">
      <c r="A436" s="11"/>
      <c r="B436" s="15"/>
      <c r="C436" s="16"/>
      <c r="H436" s="13"/>
      <c r="I436" s="13"/>
    </row>
    <row r="437" spans="1:9" ht="15.75" customHeight="1">
      <c r="A437" s="11"/>
      <c r="B437" s="15"/>
      <c r="C437" s="16"/>
      <c r="H437" s="13"/>
      <c r="I437" s="13"/>
    </row>
    <row r="438" spans="1:9" ht="15.75" customHeight="1">
      <c r="A438" s="11"/>
      <c r="B438" s="15"/>
      <c r="C438" s="16"/>
      <c r="H438" s="13"/>
      <c r="I438" s="13"/>
    </row>
    <row r="439" spans="1:9" ht="15.75" customHeight="1">
      <c r="A439" s="11"/>
      <c r="B439" s="15"/>
      <c r="C439" s="16"/>
      <c r="H439" s="13"/>
      <c r="I439" s="13"/>
    </row>
    <row r="440" spans="1:9" ht="15.75" customHeight="1">
      <c r="A440" s="11"/>
      <c r="B440" s="15"/>
      <c r="C440" s="16"/>
      <c r="H440" s="13"/>
      <c r="I440" s="13"/>
    </row>
    <row r="441" spans="1:9" ht="15.75" customHeight="1">
      <c r="A441" s="11"/>
      <c r="B441" s="15"/>
      <c r="C441" s="16"/>
      <c r="H441" s="13"/>
      <c r="I441" s="13"/>
    </row>
    <row r="442" spans="1:9" ht="15.75" customHeight="1">
      <c r="A442" s="11"/>
      <c r="B442" s="15"/>
      <c r="C442" s="16"/>
      <c r="H442" s="13"/>
      <c r="I442" s="13"/>
    </row>
    <row r="443" spans="1:9" ht="15.75" customHeight="1">
      <c r="A443" s="11"/>
      <c r="B443" s="15"/>
      <c r="C443" s="16"/>
      <c r="H443" s="13"/>
      <c r="I443" s="13"/>
    </row>
    <row r="444" spans="1:9" ht="15.75" customHeight="1">
      <c r="A444" s="11"/>
      <c r="B444" s="15"/>
      <c r="C444" s="16"/>
      <c r="H444" s="13"/>
      <c r="I444" s="13"/>
    </row>
    <row r="445" spans="1:9" ht="15.75" customHeight="1">
      <c r="A445" s="11"/>
      <c r="B445" s="15"/>
      <c r="C445" s="16"/>
      <c r="H445" s="13"/>
      <c r="I445" s="13"/>
    </row>
    <row r="446" spans="1:9" ht="15.75" customHeight="1">
      <c r="A446" s="11"/>
      <c r="B446" s="15"/>
      <c r="C446" s="16"/>
      <c r="H446" s="13"/>
      <c r="I446" s="13"/>
    </row>
    <row r="447" spans="1:9" ht="15.75" customHeight="1">
      <c r="A447" s="11"/>
      <c r="B447" s="15"/>
      <c r="C447" s="16"/>
      <c r="H447" s="13"/>
      <c r="I447" s="13"/>
    </row>
    <row r="448" spans="1:9" ht="15.75" customHeight="1">
      <c r="A448" s="11"/>
      <c r="B448" s="15"/>
      <c r="C448" s="16"/>
      <c r="H448" s="13"/>
      <c r="I448" s="13"/>
    </row>
    <row r="449" spans="1:9" ht="15.75" customHeight="1">
      <c r="A449" s="11"/>
      <c r="B449" s="15"/>
      <c r="C449" s="16"/>
      <c r="H449" s="13"/>
      <c r="I449" s="13"/>
    </row>
    <row r="450" spans="1:9" ht="15.75" customHeight="1">
      <c r="A450" s="11"/>
      <c r="B450" s="15"/>
      <c r="C450" s="16"/>
      <c r="H450" s="13"/>
      <c r="I450" s="13"/>
    </row>
    <row r="451" spans="1:9" ht="15.75" customHeight="1">
      <c r="A451" s="11"/>
      <c r="B451" s="15"/>
      <c r="C451" s="16"/>
      <c r="H451" s="13"/>
      <c r="I451" s="13"/>
    </row>
    <row r="452" spans="1:9" ht="15.75" customHeight="1">
      <c r="A452" s="11"/>
      <c r="B452" s="15"/>
      <c r="C452" s="16"/>
      <c r="H452" s="13"/>
      <c r="I452" s="13"/>
    </row>
    <row r="453" spans="1:9" ht="15.75" customHeight="1">
      <c r="A453" s="11"/>
      <c r="B453" s="15"/>
      <c r="C453" s="16"/>
      <c r="H453" s="13"/>
      <c r="I453" s="13"/>
    </row>
    <row r="454" spans="1:9" ht="15.75" customHeight="1">
      <c r="A454" s="11"/>
      <c r="B454" s="15"/>
      <c r="C454" s="16"/>
      <c r="H454" s="13"/>
      <c r="I454" s="13"/>
    </row>
    <row r="455" spans="1:9" ht="15.75" customHeight="1">
      <c r="A455" s="11"/>
      <c r="B455" s="15"/>
      <c r="C455" s="16"/>
      <c r="H455" s="13"/>
      <c r="I455" s="13"/>
    </row>
    <row r="456" spans="1:9" ht="15.75" customHeight="1">
      <c r="A456" s="11"/>
      <c r="B456" s="15"/>
      <c r="C456" s="16"/>
      <c r="H456" s="13"/>
      <c r="I456" s="13"/>
    </row>
    <row r="457" spans="1:9" ht="15.75" customHeight="1">
      <c r="A457" s="11"/>
      <c r="B457" s="15"/>
      <c r="C457" s="16"/>
      <c r="H457" s="13"/>
      <c r="I457" s="13"/>
    </row>
    <row r="458" spans="1:9" ht="15.75" customHeight="1">
      <c r="A458" s="11"/>
      <c r="B458" s="15"/>
      <c r="C458" s="16"/>
      <c r="H458" s="13"/>
      <c r="I458" s="13"/>
    </row>
    <row r="459" spans="1:9" ht="15.75" customHeight="1">
      <c r="A459" s="11"/>
      <c r="B459" s="15"/>
      <c r="C459" s="16"/>
      <c r="H459" s="13"/>
      <c r="I459" s="13"/>
    </row>
    <row r="460" spans="1:9" ht="15.75" customHeight="1">
      <c r="A460" s="11"/>
      <c r="B460" s="15"/>
      <c r="C460" s="16"/>
      <c r="H460" s="13"/>
      <c r="I460" s="13"/>
    </row>
    <row r="461" spans="1:9" ht="15.75" customHeight="1">
      <c r="A461" s="11"/>
      <c r="B461" s="15"/>
      <c r="C461" s="16"/>
      <c r="H461" s="13"/>
      <c r="I461" s="13"/>
    </row>
    <row r="462" spans="1:9" ht="15.75" customHeight="1">
      <c r="A462" s="11"/>
      <c r="B462" s="15"/>
      <c r="C462" s="16"/>
      <c r="H462" s="13"/>
      <c r="I462" s="13"/>
    </row>
    <row r="463" spans="1:9" ht="15.75" customHeight="1">
      <c r="A463" s="11"/>
      <c r="B463" s="15"/>
      <c r="C463" s="16"/>
      <c r="H463" s="13"/>
      <c r="I463" s="13"/>
    </row>
    <row r="464" spans="1:9" ht="15.75" customHeight="1">
      <c r="A464" s="11"/>
      <c r="B464" s="15"/>
      <c r="C464" s="16"/>
      <c r="H464" s="13"/>
      <c r="I464" s="13"/>
    </row>
    <row r="465" spans="1:9" ht="15.75" customHeight="1">
      <c r="A465" s="11"/>
      <c r="B465" s="15"/>
      <c r="C465" s="16"/>
      <c r="H465" s="13"/>
      <c r="I465" s="13"/>
    </row>
    <row r="466" spans="1:9" ht="15.75" customHeight="1">
      <c r="A466" s="11"/>
      <c r="B466" s="15"/>
      <c r="C466" s="16"/>
      <c r="H466" s="13"/>
      <c r="I466" s="13"/>
    </row>
    <row r="467" spans="1:9" ht="15.75" customHeight="1">
      <c r="A467" s="11"/>
      <c r="B467" s="15"/>
      <c r="C467" s="16"/>
      <c r="H467" s="13"/>
      <c r="I467" s="13"/>
    </row>
    <row r="468" spans="1:9" ht="15.75" customHeight="1">
      <c r="A468" s="11"/>
      <c r="B468" s="15"/>
      <c r="C468" s="16"/>
      <c r="H468" s="13"/>
      <c r="I468" s="13"/>
    </row>
    <row r="469" spans="1:9" ht="15.75" customHeight="1">
      <c r="A469" s="11"/>
      <c r="B469" s="15"/>
      <c r="C469" s="16"/>
      <c r="H469" s="13"/>
      <c r="I469" s="13"/>
    </row>
    <row r="470" spans="1:9" ht="15.75" customHeight="1">
      <c r="A470" s="11"/>
      <c r="B470" s="15"/>
      <c r="C470" s="16"/>
      <c r="H470" s="13"/>
      <c r="I470" s="13"/>
    </row>
    <row r="471" spans="1:9" ht="15.75" customHeight="1">
      <c r="A471" s="11"/>
      <c r="B471" s="15"/>
      <c r="C471" s="16"/>
      <c r="H471" s="13"/>
      <c r="I471" s="13"/>
    </row>
    <row r="472" spans="1:9" ht="15.75" customHeight="1">
      <c r="A472" s="11"/>
      <c r="B472" s="15"/>
      <c r="C472" s="16"/>
      <c r="H472" s="13"/>
      <c r="I472" s="13"/>
    </row>
    <row r="473" spans="1:9" ht="15.75" customHeight="1">
      <c r="A473" s="11"/>
      <c r="B473" s="15"/>
      <c r="C473" s="16"/>
      <c r="H473" s="13"/>
      <c r="I473" s="13"/>
    </row>
    <row r="474" spans="1:9" ht="15.75" customHeight="1">
      <c r="A474" s="11"/>
      <c r="B474" s="15"/>
      <c r="C474" s="16"/>
      <c r="H474" s="13"/>
      <c r="I474" s="13"/>
    </row>
    <row r="475" spans="1:9" ht="15.75" customHeight="1">
      <c r="A475" s="11"/>
      <c r="B475" s="15"/>
      <c r="C475" s="16"/>
      <c r="H475" s="13"/>
      <c r="I475" s="13"/>
    </row>
    <row r="476" spans="1:9" ht="15.75" customHeight="1">
      <c r="A476" s="11"/>
      <c r="B476" s="15"/>
      <c r="C476" s="16"/>
      <c r="H476" s="13"/>
      <c r="I476" s="13"/>
    </row>
    <row r="477" spans="1:9" ht="15.75" customHeight="1">
      <c r="A477" s="11"/>
      <c r="B477" s="15"/>
      <c r="C477" s="16"/>
      <c r="H477" s="13"/>
      <c r="I477" s="13"/>
    </row>
    <row r="478" spans="1:9" ht="15.75" customHeight="1">
      <c r="A478" s="11"/>
      <c r="B478" s="15"/>
      <c r="C478" s="16"/>
      <c r="H478" s="13"/>
      <c r="I478" s="13"/>
    </row>
    <row r="479" spans="1:9" ht="15.75" customHeight="1">
      <c r="A479" s="11"/>
      <c r="B479" s="15"/>
      <c r="C479" s="16"/>
      <c r="H479" s="13"/>
      <c r="I479" s="13"/>
    </row>
    <row r="480" spans="1:9" ht="15.75" customHeight="1">
      <c r="A480" s="11"/>
      <c r="B480" s="15"/>
      <c r="C480" s="16"/>
      <c r="H480" s="13"/>
      <c r="I480" s="13"/>
    </row>
    <row r="481" spans="1:9" ht="15.75" customHeight="1">
      <c r="A481" s="11"/>
      <c r="B481" s="15"/>
      <c r="C481" s="16"/>
      <c r="H481" s="13"/>
      <c r="I481" s="13"/>
    </row>
    <row r="482" spans="1:9" ht="15.75" customHeight="1">
      <c r="A482" s="11"/>
      <c r="B482" s="15"/>
      <c r="C482" s="16"/>
      <c r="H482" s="13"/>
      <c r="I482" s="13"/>
    </row>
    <row r="483" spans="1:9" ht="15.75" customHeight="1">
      <c r="A483" s="11"/>
      <c r="B483" s="15"/>
      <c r="C483" s="16"/>
      <c r="H483" s="13"/>
      <c r="I483" s="13"/>
    </row>
    <row r="484" spans="1:9" ht="15.75" customHeight="1">
      <c r="A484" s="11"/>
      <c r="B484" s="15"/>
      <c r="C484" s="16"/>
      <c r="H484" s="13"/>
      <c r="I484" s="13"/>
    </row>
    <row r="485" spans="1:9" ht="15.75" customHeight="1">
      <c r="A485" s="11"/>
      <c r="B485" s="15"/>
      <c r="C485" s="16"/>
      <c r="H485" s="13"/>
      <c r="I485" s="13"/>
    </row>
    <row r="486" spans="1:9" ht="15.75" customHeight="1">
      <c r="A486" s="11"/>
      <c r="B486" s="15"/>
      <c r="C486" s="16"/>
      <c r="H486" s="13"/>
      <c r="I486" s="13"/>
    </row>
    <row r="487" spans="1:9" ht="15.75" customHeight="1">
      <c r="A487" s="11"/>
      <c r="B487" s="15"/>
      <c r="C487" s="16"/>
      <c r="H487" s="13"/>
      <c r="I487" s="13"/>
    </row>
    <row r="488" spans="1:9" ht="15.75" customHeight="1">
      <c r="A488" s="11"/>
      <c r="B488" s="15"/>
      <c r="C488" s="16"/>
      <c r="H488" s="13"/>
      <c r="I488" s="13"/>
    </row>
    <row r="489" spans="1:9" ht="15.75" customHeight="1">
      <c r="A489" s="11"/>
      <c r="B489" s="15"/>
      <c r="C489" s="16"/>
      <c r="H489" s="13"/>
      <c r="I489" s="13"/>
    </row>
    <row r="490" spans="1:9" ht="15.75" customHeight="1">
      <c r="A490" s="11"/>
      <c r="B490" s="15"/>
      <c r="C490" s="16"/>
      <c r="H490" s="13"/>
      <c r="I490" s="13"/>
    </row>
    <row r="491" spans="1:9" ht="15.75" customHeight="1">
      <c r="A491" s="11"/>
      <c r="B491" s="15"/>
      <c r="C491" s="16"/>
      <c r="H491" s="13"/>
      <c r="I491" s="13"/>
    </row>
    <row r="492" spans="1:9" ht="15.75" customHeight="1">
      <c r="A492" s="11"/>
      <c r="B492" s="15"/>
      <c r="C492" s="16"/>
      <c r="H492" s="13"/>
      <c r="I492" s="13"/>
    </row>
    <row r="493" spans="1:9" ht="15.75" customHeight="1">
      <c r="A493" s="11"/>
      <c r="B493" s="15"/>
      <c r="C493" s="16"/>
      <c r="H493" s="13"/>
      <c r="I493" s="13"/>
    </row>
    <row r="494" spans="1:9" ht="15.75" customHeight="1">
      <c r="A494" s="11"/>
      <c r="B494" s="15"/>
      <c r="C494" s="16"/>
      <c r="H494" s="13"/>
      <c r="I494" s="13"/>
    </row>
    <row r="495" spans="1:9" ht="15.75" customHeight="1">
      <c r="A495" s="11"/>
      <c r="B495" s="15"/>
      <c r="C495" s="16"/>
      <c r="H495" s="13"/>
      <c r="I495" s="13"/>
    </row>
    <row r="496" spans="1:9" ht="15.75" customHeight="1">
      <c r="A496" s="11"/>
      <c r="B496" s="15"/>
      <c r="C496" s="16"/>
      <c r="H496" s="13"/>
      <c r="I496" s="13"/>
    </row>
    <row r="497" spans="1:9" ht="15.75" customHeight="1">
      <c r="A497" s="11"/>
      <c r="B497" s="15"/>
      <c r="C497" s="16"/>
      <c r="H497" s="13"/>
      <c r="I497" s="13"/>
    </row>
    <row r="498" spans="1:9" ht="15.75" customHeight="1">
      <c r="A498" s="11"/>
      <c r="B498" s="15"/>
      <c r="C498" s="16"/>
      <c r="H498" s="13"/>
      <c r="I498" s="13"/>
    </row>
    <row r="499" spans="1:9" ht="15.75" customHeight="1">
      <c r="A499" s="11"/>
      <c r="B499" s="15"/>
      <c r="C499" s="16"/>
      <c r="H499" s="13"/>
      <c r="I499" s="13"/>
    </row>
    <row r="500" spans="1:9" ht="15.75" customHeight="1">
      <c r="A500" s="11"/>
      <c r="B500" s="15"/>
      <c r="C500" s="16"/>
      <c r="H500" s="13"/>
      <c r="I500" s="13"/>
    </row>
    <row r="501" spans="1:9" ht="15.75" customHeight="1">
      <c r="A501" s="11"/>
      <c r="B501" s="15"/>
      <c r="C501" s="16"/>
      <c r="H501" s="13"/>
      <c r="I501" s="13"/>
    </row>
    <row r="502" spans="1:9" ht="15.75" customHeight="1">
      <c r="A502" s="11"/>
      <c r="B502" s="15"/>
      <c r="C502" s="16"/>
      <c r="H502" s="13"/>
      <c r="I502" s="13"/>
    </row>
    <row r="503" spans="1:9" ht="15.75" customHeight="1">
      <c r="A503" s="11"/>
      <c r="B503" s="15"/>
      <c r="C503" s="16"/>
      <c r="H503" s="13"/>
      <c r="I503" s="13"/>
    </row>
    <row r="504" spans="1:9" ht="15.75" customHeight="1">
      <c r="A504" s="11"/>
      <c r="B504" s="15"/>
      <c r="C504" s="16"/>
      <c r="H504" s="13"/>
      <c r="I504" s="13"/>
    </row>
    <row r="505" spans="1:9" ht="15.75" customHeight="1">
      <c r="A505" s="11"/>
      <c r="B505" s="15"/>
      <c r="C505" s="16"/>
      <c r="H505" s="13"/>
      <c r="I505" s="13"/>
    </row>
    <row r="506" spans="1:9" ht="15.75" customHeight="1">
      <c r="A506" s="11"/>
      <c r="B506" s="15"/>
      <c r="C506" s="16"/>
      <c r="H506" s="13"/>
      <c r="I506" s="13"/>
    </row>
    <row r="507" spans="1:9" ht="15.75" customHeight="1">
      <c r="A507" s="11"/>
      <c r="B507" s="15"/>
      <c r="C507" s="16"/>
      <c r="H507" s="13"/>
      <c r="I507" s="13"/>
    </row>
    <row r="508" spans="1:9" ht="15.75" customHeight="1">
      <c r="A508" s="11"/>
      <c r="B508" s="15"/>
      <c r="C508" s="16"/>
      <c r="H508" s="13"/>
      <c r="I508" s="13"/>
    </row>
    <row r="509" spans="1:9" ht="15.75" customHeight="1">
      <c r="A509" s="11"/>
      <c r="B509" s="15"/>
      <c r="C509" s="16"/>
      <c r="H509" s="13"/>
      <c r="I509" s="13"/>
    </row>
    <row r="510" spans="1:9" ht="15.75" customHeight="1">
      <c r="A510" s="11"/>
      <c r="B510" s="15"/>
      <c r="C510" s="16"/>
      <c r="H510" s="13"/>
      <c r="I510" s="13"/>
    </row>
    <row r="511" spans="1:9" ht="15.75" customHeight="1">
      <c r="A511" s="11"/>
      <c r="B511" s="15"/>
      <c r="C511" s="16"/>
      <c r="H511" s="13"/>
      <c r="I511" s="13"/>
    </row>
    <row r="512" spans="1:9" ht="15.75" customHeight="1">
      <c r="A512" s="11"/>
      <c r="B512" s="15"/>
      <c r="C512" s="16"/>
      <c r="H512" s="13"/>
      <c r="I512" s="13"/>
    </row>
    <row r="513" spans="1:9" ht="15.75" customHeight="1">
      <c r="A513" s="11"/>
      <c r="B513" s="15"/>
      <c r="C513" s="16"/>
      <c r="H513" s="13"/>
      <c r="I513" s="13"/>
    </row>
    <row r="514" spans="1:9" ht="15.75" customHeight="1">
      <c r="A514" s="11"/>
      <c r="B514" s="15"/>
      <c r="C514" s="16"/>
      <c r="H514" s="13"/>
      <c r="I514" s="13"/>
    </row>
    <row r="515" spans="1:9" ht="15.75" customHeight="1">
      <c r="A515" s="11"/>
      <c r="B515" s="15"/>
      <c r="C515" s="16"/>
      <c r="H515" s="13"/>
      <c r="I515" s="13"/>
    </row>
    <row r="516" spans="1:9" ht="15.75" customHeight="1">
      <c r="A516" s="11"/>
      <c r="B516" s="15"/>
      <c r="C516" s="16"/>
      <c r="H516" s="13"/>
      <c r="I516" s="13"/>
    </row>
    <row r="517" spans="1:9" ht="15.75" customHeight="1">
      <c r="A517" s="11"/>
      <c r="B517" s="15"/>
      <c r="C517" s="16"/>
      <c r="H517" s="13"/>
      <c r="I517" s="13"/>
    </row>
    <row r="518" spans="1:9" ht="15.75" customHeight="1">
      <c r="A518" s="11"/>
      <c r="B518" s="15"/>
      <c r="C518" s="16"/>
      <c r="H518" s="13"/>
      <c r="I518" s="13"/>
    </row>
    <row r="519" spans="1:9" ht="15.75" customHeight="1">
      <c r="A519" s="11"/>
      <c r="B519" s="15"/>
      <c r="C519" s="16"/>
      <c r="H519" s="13"/>
      <c r="I519" s="13"/>
    </row>
    <row r="520" spans="1:9" ht="15.75" customHeight="1">
      <c r="A520" s="11"/>
      <c r="B520" s="15"/>
      <c r="C520" s="16"/>
      <c r="H520" s="13"/>
      <c r="I520" s="13"/>
    </row>
    <row r="521" spans="1:9" ht="15.75" customHeight="1">
      <c r="A521" s="11"/>
      <c r="B521" s="15"/>
      <c r="C521" s="16"/>
      <c r="H521" s="13"/>
      <c r="I521" s="13"/>
    </row>
    <row r="522" spans="1:9" ht="15.75" customHeight="1">
      <c r="A522" s="11"/>
      <c r="B522" s="15"/>
      <c r="C522" s="16"/>
      <c r="H522" s="13"/>
      <c r="I522" s="13"/>
    </row>
    <row r="523" spans="1:9" ht="15.75" customHeight="1">
      <c r="A523" s="11"/>
      <c r="B523" s="15"/>
      <c r="C523" s="16"/>
      <c r="H523" s="13"/>
      <c r="I523" s="13"/>
    </row>
    <row r="524" spans="1:9" ht="15.75" customHeight="1">
      <c r="A524" s="11"/>
      <c r="B524" s="15"/>
      <c r="C524" s="16"/>
      <c r="H524" s="13"/>
      <c r="I524" s="13"/>
    </row>
    <row r="525" spans="1:9" ht="15.75" customHeight="1">
      <c r="A525" s="11"/>
      <c r="B525" s="15"/>
      <c r="C525" s="16"/>
      <c r="H525" s="13"/>
      <c r="I525" s="13"/>
    </row>
    <row r="526" spans="1:9" ht="15.75" customHeight="1">
      <c r="A526" s="11"/>
      <c r="B526" s="15"/>
      <c r="C526" s="16"/>
      <c r="H526" s="13"/>
      <c r="I526" s="13"/>
    </row>
    <row r="527" spans="1:9" ht="15.75" customHeight="1">
      <c r="A527" s="11"/>
      <c r="B527" s="15"/>
      <c r="C527" s="16"/>
      <c r="H527" s="13"/>
      <c r="I527" s="13"/>
    </row>
    <row r="528" spans="1:9" ht="15.75" customHeight="1">
      <c r="A528" s="11"/>
      <c r="B528" s="15"/>
      <c r="C528" s="16"/>
      <c r="H528" s="13"/>
      <c r="I528" s="13"/>
    </row>
    <row r="529" spans="1:9" ht="15.75" customHeight="1">
      <c r="A529" s="11"/>
      <c r="B529" s="15"/>
      <c r="C529" s="16"/>
      <c r="H529" s="13"/>
      <c r="I529" s="13"/>
    </row>
    <row r="530" spans="1:9" ht="15.75" customHeight="1">
      <c r="A530" s="11"/>
      <c r="B530" s="15"/>
      <c r="C530" s="16"/>
      <c r="H530" s="13"/>
      <c r="I530" s="13"/>
    </row>
    <row r="531" spans="1:9" ht="15.75" customHeight="1">
      <c r="A531" s="11"/>
      <c r="B531" s="15"/>
      <c r="C531" s="16"/>
      <c r="H531" s="13"/>
      <c r="I531" s="13"/>
    </row>
    <row r="532" spans="1:9" ht="15.75" customHeight="1">
      <c r="A532" s="11"/>
      <c r="B532" s="15"/>
      <c r="C532" s="16"/>
      <c r="H532" s="13"/>
      <c r="I532" s="13"/>
    </row>
    <row r="533" spans="1:9" ht="15.75" customHeight="1">
      <c r="A533" s="11"/>
      <c r="B533" s="15"/>
      <c r="C533" s="16"/>
      <c r="H533" s="13"/>
      <c r="I533" s="13"/>
    </row>
    <row r="534" spans="1:9" ht="15.75" customHeight="1">
      <c r="A534" s="11"/>
      <c r="B534" s="15"/>
      <c r="C534" s="16"/>
      <c r="H534" s="13"/>
      <c r="I534" s="13"/>
    </row>
    <row r="535" spans="1:9" ht="15.75" customHeight="1">
      <c r="A535" s="11"/>
      <c r="B535" s="15"/>
      <c r="C535" s="16"/>
      <c r="H535" s="13"/>
      <c r="I535" s="13"/>
    </row>
    <row r="536" spans="1:9" ht="15.75" customHeight="1">
      <c r="A536" s="11"/>
      <c r="B536" s="15"/>
      <c r="C536" s="16"/>
      <c r="H536" s="13"/>
      <c r="I536" s="13"/>
    </row>
    <row r="537" spans="1:9" ht="15.75" customHeight="1">
      <c r="A537" s="11"/>
      <c r="B537" s="15"/>
      <c r="C537" s="16"/>
      <c r="H537" s="13"/>
      <c r="I537" s="13"/>
    </row>
    <row r="538" spans="1:9" ht="15.75" customHeight="1">
      <c r="A538" s="11"/>
      <c r="B538" s="15"/>
      <c r="C538" s="16"/>
      <c r="H538" s="13"/>
      <c r="I538" s="13"/>
    </row>
    <row r="539" spans="1:9" ht="15.75" customHeight="1">
      <c r="A539" s="11"/>
      <c r="B539" s="15"/>
      <c r="C539" s="16"/>
      <c r="H539" s="13"/>
      <c r="I539" s="13"/>
    </row>
    <row r="540" spans="1:9" ht="15.75" customHeight="1">
      <c r="A540" s="11"/>
      <c r="B540" s="15"/>
      <c r="C540" s="16"/>
      <c r="H540" s="13"/>
      <c r="I540" s="13"/>
    </row>
    <row r="541" spans="1:9" ht="15.75" customHeight="1">
      <c r="A541" s="11"/>
      <c r="B541" s="15"/>
      <c r="C541" s="16"/>
      <c r="H541" s="13"/>
      <c r="I541" s="13"/>
    </row>
    <row r="542" spans="1:9" ht="15.75" customHeight="1">
      <c r="A542" s="11"/>
      <c r="B542" s="15"/>
      <c r="C542" s="16"/>
      <c r="H542" s="13"/>
      <c r="I542" s="13"/>
    </row>
    <row r="543" spans="1:9" ht="15.75" customHeight="1">
      <c r="A543" s="11"/>
      <c r="B543" s="15"/>
      <c r="C543" s="16"/>
      <c r="H543" s="13"/>
      <c r="I543" s="13"/>
    </row>
    <row r="544" spans="1:9" ht="15.75" customHeight="1">
      <c r="A544" s="11"/>
      <c r="B544" s="15"/>
      <c r="C544" s="16"/>
      <c r="H544" s="13"/>
      <c r="I544" s="13"/>
    </row>
    <row r="545" spans="1:9" ht="15.75" customHeight="1">
      <c r="A545" s="11"/>
      <c r="B545" s="15"/>
      <c r="C545" s="16"/>
      <c r="H545" s="13"/>
      <c r="I545" s="13"/>
    </row>
    <row r="546" spans="1:9" ht="15.75" customHeight="1">
      <c r="A546" s="11"/>
      <c r="B546" s="15"/>
      <c r="C546" s="16"/>
      <c r="H546" s="13"/>
      <c r="I546" s="13"/>
    </row>
    <row r="547" spans="1:9" ht="15.75" customHeight="1">
      <c r="A547" s="11"/>
      <c r="B547" s="15"/>
      <c r="C547" s="16"/>
      <c r="H547" s="13"/>
      <c r="I547" s="13"/>
    </row>
    <row r="548" spans="1:9" ht="15.75" customHeight="1">
      <c r="A548" s="11"/>
      <c r="B548" s="15"/>
      <c r="C548" s="16"/>
      <c r="H548" s="13"/>
      <c r="I548" s="13"/>
    </row>
    <row r="549" spans="1:9" ht="15.75" customHeight="1">
      <c r="A549" s="11"/>
      <c r="B549" s="15"/>
      <c r="C549" s="16"/>
      <c r="H549" s="13"/>
      <c r="I549" s="13"/>
    </row>
    <row r="550" spans="1:9" ht="15.75" customHeight="1">
      <c r="A550" s="11"/>
      <c r="B550" s="15"/>
      <c r="C550" s="16"/>
      <c r="H550" s="13"/>
      <c r="I550" s="13"/>
    </row>
    <row r="551" spans="1:9" ht="15.75" customHeight="1">
      <c r="A551" s="11"/>
      <c r="B551" s="15"/>
      <c r="C551" s="16"/>
      <c r="H551" s="13"/>
      <c r="I551" s="13"/>
    </row>
    <row r="552" spans="1:9" ht="15.75" customHeight="1">
      <c r="A552" s="11"/>
      <c r="B552" s="15"/>
      <c r="C552" s="16"/>
      <c r="H552" s="13"/>
      <c r="I552" s="13"/>
    </row>
    <row r="553" spans="1:9" ht="15.75" customHeight="1">
      <c r="A553" s="11"/>
      <c r="B553" s="15"/>
      <c r="C553" s="16"/>
      <c r="H553" s="13"/>
      <c r="I553" s="13"/>
    </row>
    <row r="554" spans="1:9" ht="15.75" customHeight="1">
      <c r="A554" s="11"/>
      <c r="B554" s="15"/>
      <c r="C554" s="16"/>
      <c r="H554" s="13"/>
      <c r="I554" s="13"/>
    </row>
    <row r="555" spans="1:9" ht="15.75" customHeight="1">
      <c r="A555" s="11"/>
      <c r="B555" s="15"/>
      <c r="C555" s="16"/>
      <c r="H555" s="13"/>
      <c r="I555" s="13"/>
    </row>
    <row r="556" spans="1:9" ht="15.75" customHeight="1">
      <c r="A556" s="11"/>
      <c r="B556" s="15"/>
      <c r="C556" s="16"/>
      <c r="H556" s="13"/>
      <c r="I556" s="13"/>
    </row>
    <row r="557" spans="1:9" ht="15.75" customHeight="1">
      <c r="A557" s="11"/>
      <c r="B557" s="15"/>
      <c r="C557" s="16"/>
      <c r="H557" s="13"/>
      <c r="I557" s="13"/>
    </row>
    <row r="558" spans="1:9" ht="15.75" customHeight="1">
      <c r="A558" s="11"/>
      <c r="B558" s="15"/>
      <c r="C558" s="16"/>
      <c r="H558" s="13"/>
      <c r="I558" s="13"/>
    </row>
    <row r="559" spans="1:9" ht="15.75" customHeight="1">
      <c r="A559" s="11"/>
      <c r="B559" s="15"/>
      <c r="C559" s="16"/>
      <c r="H559" s="13"/>
      <c r="I559" s="13"/>
    </row>
    <row r="560" spans="1:9" ht="15.75" customHeight="1">
      <c r="A560" s="11"/>
      <c r="B560" s="15"/>
      <c r="C560" s="16"/>
      <c r="H560" s="13"/>
      <c r="I560" s="13"/>
    </row>
    <row r="561" spans="1:9" ht="15.75" customHeight="1">
      <c r="A561" s="11"/>
      <c r="B561" s="15"/>
      <c r="C561" s="16"/>
      <c r="H561" s="13"/>
      <c r="I561" s="13"/>
    </row>
    <row r="562" spans="1:9" ht="15.75" customHeight="1">
      <c r="A562" s="11"/>
      <c r="B562" s="15"/>
      <c r="C562" s="16"/>
      <c r="H562" s="13"/>
      <c r="I562" s="13"/>
    </row>
    <row r="563" spans="1:9" ht="15.75" customHeight="1">
      <c r="A563" s="11"/>
      <c r="B563" s="15"/>
      <c r="C563" s="16"/>
      <c r="H563" s="13"/>
      <c r="I563" s="13"/>
    </row>
    <row r="564" spans="1:9" ht="15.75" customHeight="1">
      <c r="A564" s="11"/>
      <c r="B564" s="15"/>
      <c r="C564" s="16"/>
      <c r="H564" s="13"/>
      <c r="I564" s="13"/>
    </row>
    <row r="565" spans="1:9" ht="15.75" customHeight="1">
      <c r="A565" s="11"/>
      <c r="B565" s="15"/>
      <c r="C565" s="16"/>
      <c r="H565" s="13"/>
      <c r="I565" s="13"/>
    </row>
    <row r="566" spans="1:9" ht="15.75" customHeight="1">
      <c r="A566" s="11"/>
      <c r="B566" s="15"/>
      <c r="C566" s="16"/>
      <c r="H566" s="13"/>
      <c r="I566" s="13"/>
    </row>
    <row r="567" spans="1:9" ht="15.75" customHeight="1">
      <c r="A567" s="11"/>
      <c r="B567" s="15"/>
      <c r="C567" s="16"/>
      <c r="H567" s="13"/>
      <c r="I567" s="13"/>
    </row>
    <row r="568" spans="1:9" ht="15.75" customHeight="1">
      <c r="A568" s="11"/>
      <c r="B568" s="15"/>
      <c r="C568" s="16"/>
      <c r="H568" s="13"/>
      <c r="I568" s="13"/>
    </row>
    <row r="569" spans="1:9" ht="15.75" customHeight="1">
      <c r="A569" s="11"/>
      <c r="B569" s="15"/>
      <c r="C569" s="16"/>
      <c r="H569" s="13"/>
      <c r="I569" s="13"/>
    </row>
    <row r="570" spans="1:9" ht="15.75" customHeight="1">
      <c r="A570" s="11"/>
      <c r="B570" s="15"/>
      <c r="C570" s="16"/>
      <c r="H570" s="13"/>
      <c r="I570" s="13"/>
    </row>
    <row r="571" spans="1:9" ht="15.75" customHeight="1">
      <c r="A571" s="11"/>
      <c r="B571" s="15"/>
      <c r="C571" s="16"/>
      <c r="H571" s="13"/>
      <c r="I571" s="13"/>
    </row>
    <row r="572" spans="1:9" ht="15.75" customHeight="1">
      <c r="A572" s="11"/>
      <c r="B572" s="15"/>
      <c r="C572" s="16"/>
      <c r="H572" s="13"/>
      <c r="I572" s="13"/>
    </row>
    <row r="573" spans="1:9" ht="15.75" customHeight="1">
      <c r="A573" s="11"/>
      <c r="B573" s="15"/>
      <c r="C573" s="16"/>
      <c r="H573" s="13"/>
      <c r="I573" s="13"/>
    </row>
    <row r="574" spans="1:9" ht="15.75" customHeight="1">
      <c r="A574" s="11"/>
      <c r="B574" s="15"/>
      <c r="C574" s="16"/>
      <c r="H574" s="13"/>
      <c r="I574" s="13"/>
    </row>
    <row r="575" spans="1:9" ht="15.75" customHeight="1">
      <c r="A575" s="11"/>
      <c r="B575" s="15"/>
      <c r="C575" s="16"/>
      <c r="H575" s="13"/>
      <c r="I575" s="13"/>
    </row>
    <row r="576" spans="1:9" ht="15.75" customHeight="1">
      <c r="A576" s="11"/>
      <c r="B576" s="15"/>
      <c r="C576" s="16"/>
      <c r="H576" s="13"/>
      <c r="I576" s="13"/>
    </row>
    <row r="577" spans="1:9" ht="15.75" customHeight="1">
      <c r="A577" s="11"/>
      <c r="B577" s="15"/>
      <c r="C577" s="16"/>
      <c r="H577" s="13"/>
      <c r="I577" s="13"/>
    </row>
    <row r="578" spans="1:9" ht="15.75" customHeight="1">
      <c r="A578" s="11"/>
      <c r="B578" s="15"/>
      <c r="C578" s="16"/>
      <c r="H578" s="13"/>
      <c r="I578" s="13"/>
    </row>
    <row r="579" spans="1:9" ht="15.75" customHeight="1">
      <c r="A579" s="11"/>
      <c r="B579" s="15"/>
      <c r="C579" s="16"/>
      <c r="H579" s="13"/>
      <c r="I579" s="13"/>
    </row>
    <row r="580" spans="1:9" ht="15.75" customHeight="1">
      <c r="A580" s="11"/>
      <c r="B580" s="15"/>
      <c r="C580" s="16"/>
      <c r="H580" s="13"/>
      <c r="I580" s="13"/>
    </row>
    <row r="581" spans="1:9" ht="15.75" customHeight="1">
      <c r="A581" s="11"/>
      <c r="B581" s="15"/>
      <c r="C581" s="16"/>
      <c r="H581" s="13"/>
      <c r="I581" s="13"/>
    </row>
    <row r="582" spans="1:9" ht="15.75" customHeight="1">
      <c r="A582" s="11"/>
      <c r="B582" s="15"/>
      <c r="C582" s="16"/>
      <c r="H582" s="13"/>
      <c r="I582" s="13"/>
    </row>
    <row r="583" spans="1:9" ht="15.75" customHeight="1">
      <c r="A583" s="11"/>
      <c r="B583" s="15"/>
      <c r="C583" s="16"/>
      <c r="H583" s="13"/>
      <c r="I583" s="13"/>
    </row>
    <row r="584" spans="1:9" ht="15.75" customHeight="1">
      <c r="A584" s="11"/>
      <c r="B584" s="15"/>
      <c r="C584" s="16"/>
      <c r="H584" s="13"/>
      <c r="I584" s="13"/>
    </row>
    <row r="585" spans="1:9" ht="15.75" customHeight="1">
      <c r="A585" s="11"/>
      <c r="B585" s="15"/>
      <c r="C585" s="16"/>
      <c r="H585" s="13"/>
      <c r="I585" s="13"/>
    </row>
    <row r="586" spans="1:9" ht="15.75" customHeight="1">
      <c r="A586" s="11"/>
      <c r="B586" s="15"/>
      <c r="C586" s="16"/>
      <c r="H586" s="13"/>
      <c r="I586" s="13"/>
    </row>
    <row r="587" spans="1:9" ht="15.75" customHeight="1">
      <c r="A587" s="11"/>
      <c r="B587" s="15"/>
      <c r="C587" s="16"/>
      <c r="H587" s="13"/>
      <c r="I587" s="13"/>
    </row>
    <row r="588" spans="1:9" ht="15.75" customHeight="1">
      <c r="A588" s="11"/>
      <c r="B588" s="15"/>
      <c r="C588" s="16"/>
      <c r="H588" s="13"/>
      <c r="I588" s="13"/>
    </row>
    <row r="589" spans="1:9" ht="15.75" customHeight="1">
      <c r="A589" s="11"/>
      <c r="B589" s="15"/>
      <c r="C589" s="16"/>
      <c r="H589" s="13"/>
      <c r="I589" s="13"/>
    </row>
    <row r="590" spans="1:9" ht="15.75" customHeight="1">
      <c r="A590" s="11"/>
      <c r="B590" s="15"/>
      <c r="C590" s="16"/>
      <c r="H590" s="13"/>
      <c r="I590" s="13"/>
    </row>
    <row r="591" spans="1:9" ht="15.75" customHeight="1">
      <c r="A591" s="11"/>
      <c r="B591" s="15"/>
      <c r="C591" s="16"/>
      <c r="H591" s="13"/>
      <c r="I591" s="13"/>
    </row>
    <row r="592" spans="1:9" ht="15.75" customHeight="1">
      <c r="A592" s="11"/>
      <c r="B592" s="15"/>
      <c r="C592" s="16"/>
      <c r="H592" s="13"/>
      <c r="I592" s="13"/>
    </row>
    <row r="593" spans="1:9" ht="15.75" customHeight="1">
      <c r="A593" s="11"/>
      <c r="B593" s="15"/>
      <c r="C593" s="16"/>
      <c r="H593" s="13"/>
      <c r="I593" s="13"/>
    </row>
    <row r="594" spans="1:9" ht="15.75" customHeight="1">
      <c r="A594" s="11"/>
      <c r="B594" s="15"/>
      <c r="C594" s="16"/>
      <c r="H594" s="13"/>
      <c r="I594" s="13"/>
    </row>
    <row r="595" spans="1:9" ht="15.75" customHeight="1">
      <c r="A595" s="11"/>
      <c r="B595" s="15"/>
      <c r="C595" s="16"/>
      <c r="H595" s="13"/>
      <c r="I595" s="13"/>
    </row>
    <row r="596" spans="1:9" ht="15.75" customHeight="1">
      <c r="A596" s="11"/>
      <c r="B596" s="15"/>
      <c r="C596" s="16"/>
      <c r="H596" s="13"/>
      <c r="I596" s="13"/>
    </row>
    <row r="597" spans="1:9" ht="15.75" customHeight="1">
      <c r="A597" s="11"/>
      <c r="B597" s="15"/>
      <c r="C597" s="16"/>
      <c r="H597" s="13"/>
      <c r="I597" s="13"/>
    </row>
    <row r="598" spans="1:9" ht="15.75" customHeight="1">
      <c r="A598" s="11"/>
      <c r="B598" s="15"/>
      <c r="C598" s="16"/>
      <c r="H598" s="13"/>
      <c r="I598" s="13"/>
    </row>
    <row r="599" spans="1:9" ht="15.75" customHeight="1">
      <c r="A599" s="11"/>
      <c r="B599" s="15"/>
      <c r="C599" s="16"/>
      <c r="H599" s="13"/>
      <c r="I599" s="13"/>
    </row>
    <row r="600" spans="1:9" ht="15.75" customHeight="1">
      <c r="A600" s="11"/>
      <c r="B600" s="15"/>
      <c r="C600" s="16"/>
      <c r="H600" s="13"/>
      <c r="I600" s="13"/>
    </row>
    <row r="601" spans="1:9" ht="15.75" customHeight="1">
      <c r="A601" s="11"/>
      <c r="B601" s="15"/>
      <c r="C601" s="16"/>
      <c r="H601" s="13"/>
      <c r="I601" s="13"/>
    </row>
    <row r="602" spans="1:9" ht="15.75" customHeight="1">
      <c r="A602" s="11"/>
      <c r="B602" s="15"/>
      <c r="C602" s="16"/>
      <c r="H602" s="13"/>
      <c r="I602" s="13"/>
    </row>
    <row r="603" spans="1:9" ht="15.75" customHeight="1">
      <c r="A603" s="11"/>
      <c r="B603" s="15"/>
      <c r="C603" s="16"/>
      <c r="H603" s="13"/>
      <c r="I603" s="13"/>
    </row>
    <row r="604" spans="1:9" ht="15.75" customHeight="1">
      <c r="A604" s="11"/>
      <c r="B604" s="15"/>
      <c r="C604" s="16"/>
      <c r="H604" s="13"/>
      <c r="I604" s="13"/>
    </row>
    <row r="605" spans="1:9" ht="15.75" customHeight="1">
      <c r="A605" s="11"/>
      <c r="B605" s="15"/>
      <c r="C605" s="16"/>
      <c r="H605" s="13"/>
      <c r="I605" s="13"/>
    </row>
    <row r="606" spans="1:9" ht="15.75" customHeight="1">
      <c r="A606" s="11"/>
      <c r="B606" s="15"/>
      <c r="C606" s="16"/>
      <c r="H606" s="13"/>
      <c r="I606" s="13"/>
    </row>
    <row r="607" spans="1:9" ht="15.75" customHeight="1">
      <c r="A607" s="11"/>
      <c r="B607" s="15"/>
      <c r="C607" s="16"/>
      <c r="H607" s="13"/>
      <c r="I607" s="13"/>
    </row>
    <row r="608" spans="1:9" ht="15.75" customHeight="1">
      <c r="A608" s="11"/>
      <c r="B608" s="15"/>
      <c r="C608" s="16"/>
      <c r="H608" s="13"/>
      <c r="I608" s="13"/>
    </row>
    <row r="609" spans="1:9" ht="15.75" customHeight="1">
      <c r="A609" s="11"/>
      <c r="B609" s="15"/>
      <c r="C609" s="16"/>
      <c r="H609" s="13"/>
      <c r="I609" s="13"/>
    </row>
    <row r="610" spans="1:9" ht="15.75" customHeight="1">
      <c r="A610" s="11"/>
      <c r="B610" s="15"/>
      <c r="C610" s="16"/>
      <c r="H610" s="13"/>
      <c r="I610" s="13"/>
    </row>
    <row r="611" spans="1:9" ht="15.75" customHeight="1">
      <c r="A611" s="11"/>
      <c r="B611" s="15"/>
      <c r="C611" s="16"/>
      <c r="H611" s="13"/>
      <c r="I611" s="13"/>
    </row>
    <row r="612" spans="1:9" ht="15.75" customHeight="1">
      <c r="A612" s="11"/>
      <c r="B612" s="15"/>
      <c r="C612" s="16"/>
      <c r="H612" s="13"/>
      <c r="I612" s="13"/>
    </row>
    <row r="613" spans="1:9" ht="15.75" customHeight="1">
      <c r="A613" s="11"/>
      <c r="B613" s="15"/>
      <c r="C613" s="16"/>
      <c r="H613" s="13"/>
      <c r="I613" s="13"/>
    </row>
    <row r="614" spans="1:9" ht="15.75" customHeight="1">
      <c r="A614" s="11"/>
      <c r="B614" s="15"/>
      <c r="C614" s="16"/>
      <c r="H614" s="13"/>
      <c r="I614" s="13"/>
    </row>
    <row r="615" spans="1:9" ht="15.75" customHeight="1">
      <c r="A615" s="11"/>
      <c r="B615" s="15"/>
      <c r="C615" s="16"/>
      <c r="H615" s="13"/>
      <c r="I615" s="13"/>
    </row>
    <row r="616" spans="1:9" ht="15.75" customHeight="1">
      <c r="A616" s="11"/>
      <c r="B616" s="15"/>
      <c r="C616" s="16"/>
      <c r="H616" s="13"/>
      <c r="I616" s="13"/>
    </row>
    <row r="617" spans="1:9" ht="15.75" customHeight="1">
      <c r="A617" s="11"/>
      <c r="B617" s="15"/>
      <c r="C617" s="16"/>
      <c r="H617" s="13"/>
      <c r="I617" s="13"/>
    </row>
    <row r="618" spans="1:9" ht="15.75" customHeight="1">
      <c r="A618" s="11"/>
      <c r="B618" s="15"/>
      <c r="C618" s="16"/>
      <c r="H618" s="13"/>
      <c r="I618" s="13"/>
    </row>
    <row r="619" spans="1:9" ht="15.75" customHeight="1">
      <c r="A619" s="11"/>
      <c r="B619" s="15"/>
      <c r="C619" s="16"/>
      <c r="H619" s="13"/>
      <c r="I619" s="13"/>
    </row>
    <row r="620" spans="1:9" ht="15.75" customHeight="1">
      <c r="A620" s="11"/>
      <c r="B620" s="15"/>
      <c r="C620" s="16"/>
      <c r="H620" s="13"/>
      <c r="I620" s="13"/>
    </row>
    <row r="621" spans="1:9" ht="15.75" customHeight="1">
      <c r="A621" s="11"/>
      <c r="B621" s="15"/>
      <c r="C621" s="16"/>
      <c r="H621" s="13"/>
      <c r="I621" s="13"/>
    </row>
    <row r="622" spans="1:9" ht="15.75" customHeight="1">
      <c r="A622" s="11"/>
      <c r="B622" s="15"/>
      <c r="C622" s="16"/>
      <c r="H622" s="13"/>
      <c r="I622" s="13"/>
    </row>
    <row r="623" spans="1:9" ht="15.75" customHeight="1">
      <c r="A623" s="11"/>
      <c r="B623" s="15"/>
      <c r="C623" s="16"/>
      <c r="H623" s="13"/>
      <c r="I623" s="13"/>
    </row>
    <row r="624" spans="1:9" ht="15.75" customHeight="1">
      <c r="A624" s="11"/>
      <c r="B624" s="15"/>
      <c r="C624" s="16"/>
      <c r="H624" s="13"/>
      <c r="I624" s="13"/>
    </row>
    <row r="625" spans="1:9" ht="15.75" customHeight="1">
      <c r="A625" s="11"/>
      <c r="B625" s="15"/>
      <c r="C625" s="16"/>
      <c r="H625" s="13"/>
      <c r="I625" s="13"/>
    </row>
    <row r="626" spans="1:9" ht="15.75" customHeight="1">
      <c r="A626" s="11"/>
      <c r="B626" s="15"/>
      <c r="C626" s="16"/>
      <c r="H626" s="13"/>
      <c r="I626" s="13"/>
    </row>
    <row r="627" spans="1:9" ht="15.75" customHeight="1">
      <c r="A627" s="11"/>
      <c r="B627" s="15"/>
      <c r="C627" s="16"/>
      <c r="H627" s="13"/>
      <c r="I627" s="13"/>
    </row>
    <row r="628" spans="1:9" ht="15.75" customHeight="1">
      <c r="A628" s="11"/>
      <c r="B628" s="15"/>
      <c r="C628" s="16"/>
      <c r="H628" s="13"/>
      <c r="I628" s="13"/>
    </row>
    <row r="629" spans="1:9" ht="15.75" customHeight="1">
      <c r="A629" s="11"/>
      <c r="B629" s="15"/>
      <c r="C629" s="16"/>
      <c r="H629" s="13"/>
      <c r="I629" s="13"/>
    </row>
    <row r="630" spans="1:9" ht="15.75" customHeight="1">
      <c r="A630" s="11"/>
      <c r="B630" s="15"/>
      <c r="C630" s="16"/>
      <c r="H630" s="13"/>
      <c r="I630" s="13"/>
    </row>
    <row r="631" spans="1:9" ht="15.75" customHeight="1">
      <c r="A631" s="11"/>
      <c r="B631" s="15"/>
      <c r="C631" s="16"/>
      <c r="H631" s="13"/>
      <c r="I631" s="13"/>
    </row>
    <row r="632" spans="1:9" ht="15.75" customHeight="1">
      <c r="A632" s="11"/>
      <c r="B632" s="15"/>
      <c r="C632" s="16"/>
      <c r="H632" s="13"/>
      <c r="I632" s="13"/>
    </row>
    <row r="633" spans="1:9" ht="15.75" customHeight="1">
      <c r="A633" s="11"/>
      <c r="B633" s="15"/>
      <c r="C633" s="16"/>
      <c r="H633" s="13"/>
      <c r="I633" s="13"/>
    </row>
  </sheetData>
  <autoFilter ref="F3:G60" xr:uid="{00000000-0009-0000-0000-000010000000}"/>
  <dataValidations count="1">
    <dataValidation type="list" allowBlank="1" showErrorMessage="1" sqref="F275:F305" xr:uid="{00000000-0002-0000-1000-000002000000}">
      <formula1>"Top tier,Second tier"</formula1>
    </dataValidation>
  </dataValidations>
  <hyperlinks>
    <hyperlink ref="A2" location="null!A1" display="Back to ToC" xr:uid="{00000000-0004-0000-04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499984740745262"/>
  </sheetPr>
  <dimension ref="A1:R838"/>
  <sheetViews>
    <sheetView topLeftCell="A22" workbookViewId="0">
      <selection activeCell="C45" sqref="C45"/>
    </sheetView>
  </sheetViews>
  <sheetFormatPr baseColWidth="10" defaultRowHeight="15"/>
  <cols>
    <col min="1" max="1" width="8.1640625" customWidth="1"/>
    <col min="2" max="2" width="7.1640625" customWidth="1"/>
    <col min="3" max="3" width="56.6640625" customWidth="1"/>
    <col min="4" max="4" width="22.1640625" customWidth="1"/>
    <col min="5" max="5" width="22.5" customWidth="1"/>
    <col min="7" max="7" width="13.5" customWidth="1"/>
    <col min="8" max="8" width="19.33203125" customWidth="1"/>
    <col min="9" max="9" width="51.33203125" customWidth="1"/>
    <col min="10" max="27" width="8.83203125" customWidth="1"/>
  </cols>
  <sheetData>
    <row r="1" spans="1:18" ht="21" customHeight="1">
      <c r="A1" s="10" t="s">
        <v>5046</v>
      </c>
      <c r="B1" s="15" t="s">
        <v>2890</v>
      </c>
      <c r="C1" s="16" t="s">
        <v>2891</v>
      </c>
      <c r="D1" t="s">
        <v>2892</v>
      </c>
      <c r="E1" t="s">
        <v>2893</v>
      </c>
      <c r="F1" t="s">
        <v>2894</v>
      </c>
      <c r="G1" t="s">
        <v>2895</v>
      </c>
      <c r="H1" t="s">
        <v>2896</v>
      </c>
      <c r="I1" t="s">
        <v>2897</v>
      </c>
    </row>
    <row r="2" spans="1:18">
      <c r="A2" s="17" t="s">
        <v>2917</v>
      </c>
      <c r="B2" s="15"/>
      <c r="C2" s="16"/>
    </row>
    <row r="3" spans="1:18" ht="16" customHeight="1">
      <c r="A3" s="18" t="s">
        <v>2907</v>
      </c>
      <c r="B3" s="19" t="s">
        <v>2908</v>
      </c>
      <c r="C3" s="20" t="s">
        <v>2918</v>
      </c>
      <c r="D3" s="26" t="s">
        <v>2910</v>
      </c>
      <c r="E3" s="26" t="s">
        <v>4731</v>
      </c>
      <c r="F3" s="9" t="s">
        <v>2912</v>
      </c>
      <c r="G3" s="9" t="s">
        <v>2913</v>
      </c>
      <c r="H3" s="9" t="s">
        <v>2914</v>
      </c>
      <c r="I3" s="13" t="s">
        <v>2915</v>
      </c>
      <c r="J3" s="36" t="s">
        <v>2898</v>
      </c>
      <c r="K3" s="36" t="s">
        <v>2899</v>
      </c>
      <c r="L3" s="36" t="s">
        <v>2900</v>
      </c>
      <c r="M3" s="36" t="s">
        <v>2901</v>
      </c>
      <c r="N3" s="36" t="s">
        <v>2902</v>
      </c>
      <c r="O3" s="36" t="s">
        <v>2903</v>
      </c>
      <c r="P3" s="36" t="s">
        <v>2904</v>
      </c>
      <c r="Q3" s="36" t="s">
        <v>2905</v>
      </c>
      <c r="R3" s="36" t="s">
        <v>2906</v>
      </c>
    </row>
    <row r="4" spans="1:18" ht="16" customHeight="1">
      <c r="A4" t="s">
        <v>5383</v>
      </c>
      <c r="B4" t="s">
        <v>5047</v>
      </c>
      <c r="C4" t="s">
        <v>5384</v>
      </c>
      <c r="H4" t="s">
        <v>2949</v>
      </c>
      <c r="J4" t="s">
        <v>2954</v>
      </c>
      <c r="K4" t="s">
        <v>2936</v>
      </c>
      <c r="L4" t="s">
        <v>2936</v>
      </c>
      <c r="M4" t="s">
        <v>2921</v>
      </c>
      <c r="N4" t="s">
        <v>2921</v>
      </c>
      <c r="O4" t="s">
        <v>2921</v>
      </c>
      <c r="P4" t="s">
        <v>2921</v>
      </c>
      <c r="Q4" t="s">
        <v>2921</v>
      </c>
      <c r="R4" t="s">
        <v>2921</v>
      </c>
    </row>
    <row r="5" spans="1:18" ht="16" customHeight="1">
      <c r="A5" t="s">
        <v>5663</v>
      </c>
      <c r="B5" t="s">
        <v>5047</v>
      </c>
      <c r="C5" t="s">
        <v>5664</v>
      </c>
      <c r="H5" t="s">
        <v>5090</v>
      </c>
      <c r="K5" t="s">
        <v>2935</v>
      </c>
      <c r="L5" t="s">
        <v>2936</v>
      </c>
      <c r="M5" t="s">
        <v>2922</v>
      </c>
      <c r="N5" t="s">
        <v>2921</v>
      </c>
      <c r="O5" t="s">
        <v>2921</v>
      </c>
      <c r="P5" t="s">
        <v>2921</v>
      </c>
      <c r="Q5" t="s">
        <v>2921</v>
      </c>
      <c r="R5" t="s">
        <v>2921</v>
      </c>
    </row>
    <row r="6" spans="1:18" ht="32" customHeight="1">
      <c r="A6" t="s">
        <v>5975</v>
      </c>
      <c r="B6" t="s">
        <v>5047</v>
      </c>
      <c r="C6" t="s">
        <v>5976</v>
      </c>
      <c r="H6" t="s">
        <v>5066</v>
      </c>
      <c r="K6" t="s">
        <v>2935</v>
      </c>
      <c r="L6" t="s">
        <v>2936</v>
      </c>
      <c r="M6" t="s">
        <v>2921</v>
      </c>
      <c r="N6" t="s">
        <v>2921</v>
      </c>
      <c r="O6" t="s">
        <v>2921</v>
      </c>
      <c r="P6" t="s">
        <v>2929</v>
      </c>
      <c r="Q6" t="s">
        <v>2921</v>
      </c>
      <c r="R6" t="s">
        <v>2921</v>
      </c>
    </row>
    <row r="7" spans="1:18" ht="16" customHeight="1">
      <c r="A7" t="s">
        <v>5772</v>
      </c>
      <c r="B7" t="s">
        <v>5047</v>
      </c>
      <c r="C7" t="s">
        <v>5773</v>
      </c>
      <c r="H7" t="s">
        <v>5066</v>
      </c>
      <c r="J7" t="s">
        <v>3000</v>
      </c>
      <c r="K7" t="s">
        <v>3001</v>
      </c>
      <c r="L7" t="s">
        <v>2921</v>
      </c>
      <c r="M7" t="s">
        <v>2921</v>
      </c>
      <c r="N7" t="s">
        <v>2950</v>
      </c>
      <c r="O7" t="s">
        <v>2921</v>
      </c>
      <c r="P7" t="s">
        <v>2921</v>
      </c>
      <c r="Q7" t="s">
        <v>2921</v>
      </c>
      <c r="R7" t="s">
        <v>2921</v>
      </c>
    </row>
    <row r="8" spans="1:18" ht="16" customHeight="1">
      <c r="A8" t="s">
        <v>5625</v>
      </c>
      <c r="B8" t="s">
        <v>5047</v>
      </c>
      <c r="C8" t="s">
        <v>5626</v>
      </c>
      <c r="F8" t="s">
        <v>2932</v>
      </c>
      <c r="H8" t="s">
        <v>5058</v>
      </c>
      <c r="J8" t="s">
        <v>3000</v>
      </c>
      <c r="K8" t="s">
        <v>3001</v>
      </c>
      <c r="L8" t="s">
        <v>2921</v>
      </c>
      <c r="M8" t="s">
        <v>2921</v>
      </c>
      <c r="N8" t="s">
        <v>2950</v>
      </c>
      <c r="O8" t="s">
        <v>2921</v>
      </c>
      <c r="P8" t="s">
        <v>2921</v>
      </c>
      <c r="Q8" t="s">
        <v>2921</v>
      </c>
      <c r="R8" t="s">
        <v>2921</v>
      </c>
    </row>
    <row r="9" spans="1:18" ht="16" customHeight="1">
      <c r="A9" t="s">
        <v>5872</v>
      </c>
      <c r="B9" t="s">
        <v>5047</v>
      </c>
      <c r="C9" t="s">
        <v>5873</v>
      </c>
      <c r="H9" t="s">
        <v>5066</v>
      </c>
      <c r="J9" t="s">
        <v>2954</v>
      </c>
      <c r="K9" t="s">
        <v>2936</v>
      </c>
      <c r="L9" t="s">
        <v>2936</v>
      </c>
      <c r="M9" t="s">
        <v>2921</v>
      </c>
      <c r="N9" t="s">
        <v>2921</v>
      </c>
      <c r="O9" t="s">
        <v>2921</v>
      </c>
      <c r="P9" t="s">
        <v>2921</v>
      </c>
      <c r="Q9" t="s">
        <v>2921</v>
      </c>
      <c r="R9" t="s">
        <v>2921</v>
      </c>
    </row>
    <row r="10" spans="1:18" ht="16" customHeight="1">
      <c r="A10" t="s">
        <v>5755</v>
      </c>
      <c r="B10" t="s">
        <v>5047</v>
      </c>
      <c r="C10" t="s">
        <v>5756</v>
      </c>
      <c r="H10" t="s">
        <v>5071</v>
      </c>
      <c r="J10" t="s">
        <v>2954</v>
      </c>
      <c r="K10" t="s">
        <v>2936</v>
      </c>
      <c r="L10" t="s">
        <v>2936</v>
      </c>
      <c r="M10" t="s">
        <v>2921</v>
      </c>
      <c r="N10" t="s">
        <v>2921</v>
      </c>
      <c r="O10" t="s">
        <v>2921</v>
      </c>
      <c r="P10" t="s">
        <v>2921</v>
      </c>
      <c r="Q10" t="s">
        <v>2921</v>
      </c>
      <c r="R10" t="s">
        <v>2921</v>
      </c>
    </row>
    <row r="11" spans="1:18" ht="16" customHeight="1">
      <c r="A11" t="s">
        <v>4111</v>
      </c>
      <c r="B11" t="s">
        <v>5047</v>
      </c>
      <c r="C11" t="s">
        <v>5732</v>
      </c>
      <c r="H11" t="s">
        <v>5066</v>
      </c>
      <c r="J11" t="s">
        <v>2919</v>
      </c>
      <c r="K11" t="s">
        <v>2920</v>
      </c>
      <c r="L11" t="s">
        <v>2921</v>
      </c>
      <c r="M11" t="s">
        <v>2922</v>
      </c>
      <c r="N11" t="s">
        <v>2921</v>
      </c>
      <c r="O11" t="s">
        <v>2921</v>
      </c>
      <c r="P11" t="s">
        <v>2921</v>
      </c>
      <c r="Q11" t="s">
        <v>2921</v>
      </c>
      <c r="R11" t="s">
        <v>2921</v>
      </c>
    </row>
    <row r="12" spans="1:18" ht="96" customHeight="1">
      <c r="A12" t="s">
        <v>3442</v>
      </c>
      <c r="B12" t="s">
        <v>5047</v>
      </c>
      <c r="C12" t="s">
        <v>5049</v>
      </c>
      <c r="H12" t="s">
        <v>5049</v>
      </c>
      <c r="J12" t="s">
        <v>2954</v>
      </c>
      <c r="K12" t="s">
        <v>2936</v>
      </c>
      <c r="L12" t="s">
        <v>2936</v>
      </c>
      <c r="M12" t="s">
        <v>2921</v>
      </c>
      <c r="N12" t="s">
        <v>2921</v>
      </c>
      <c r="O12" t="s">
        <v>2921</v>
      </c>
      <c r="P12" t="s">
        <v>2921</v>
      </c>
      <c r="Q12" t="s">
        <v>2921</v>
      </c>
      <c r="R12" t="s">
        <v>2921</v>
      </c>
    </row>
    <row r="13" spans="1:18" ht="32" customHeight="1">
      <c r="A13" t="s">
        <v>6369</v>
      </c>
      <c r="B13" t="s">
        <v>5047</v>
      </c>
      <c r="C13" t="s">
        <v>6370</v>
      </c>
      <c r="F13" t="s">
        <v>2932</v>
      </c>
      <c r="H13" t="s">
        <v>6371</v>
      </c>
      <c r="K13" t="s">
        <v>2935</v>
      </c>
      <c r="L13" t="s">
        <v>2936</v>
      </c>
      <c r="M13" t="s">
        <v>2921</v>
      </c>
      <c r="N13" t="s">
        <v>2921</v>
      </c>
      <c r="O13" t="s">
        <v>2921</v>
      </c>
      <c r="P13" t="s">
        <v>2921</v>
      </c>
      <c r="Q13" t="s">
        <v>2921</v>
      </c>
      <c r="R13" t="s">
        <v>3242</v>
      </c>
    </row>
    <row r="14" spans="1:18" ht="32" customHeight="1">
      <c r="A14" t="s">
        <v>5091</v>
      </c>
      <c r="B14" t="s">
        <v>5047</v>
      </c>
      <c r="C14" t="s">
        <v>5092</v>
      </c>
      <c r="H14" t="s">
        <v>5066</v>
      </c>
      <c r="J14" t="s">
        <v>2954</v>
      </c>
      <c r="K14" t="s">
        <v>2936</v>
      </c>
      <c r="L14" t="s">
        <v>2936</v>
      </c>
      <c r="M14" t="s">
        <v>2921</v>
      </c>
      <c r="N14" t="s">
        <v>2921</v>
      </c>
      <c r="O14" t="s">
        <v>2921</v>
      </c>
      <c r="P14" t="s">
        <v>2921</v>
      </c>
      <c r="Q14" t="s">
        <v>2921</v>
      </c>
      <c r="R14" t="s">
        <v>2921</v>
      </c>
    </row>
    <row r="15" spans="1:18" ht="16" customHeight="1">
      <c r="A15" t="s">
        <v>5591</v>
      </c>
      <c r="B15" t="s">
        <v>5047</v>
      </c>
      <c r="C15" t="s">
        <v>5592</v>
      </c>
      <c r="H15" t="s">
        <v>5049</v>
      </c>
      <c r="J15" t="s">
        <v>3000</v>
      </c>
      <c r="K15" t="s">
        <v>3001</v>
      </c>
      <c r="L15" t="s">
        <v>2921</v>
      </c>
      <c r="M15" t="s">
        <v>2921</v>
      </c>
      <c r="N15" t="s">
        <v>2950</v>
      </c>
      <c r="O15" t="s">
        <v>2921</v>
      </c>
      <c r="P15" t="s">
        <v>2921</v>
      </c>
      <c r="Q15" t="s">
        <v>2921</v>
      </c>
      <c r="R15" t="s">
        <v>2921</v>
      </c>
    </row>
    <row r="16" spans="1:18" ht="32" customHeight="1">
      <c r="A16" t="s">
        <v>6212</v>
      </c>
      <c r="B16" t="s">
        <v>5047</v>
      </c>
      <c r="C16" t="s">
        <v>4865</v>
      </c>
      <c r="H16" t="s">
        <v>5049</v>
      </c>
      <c r="J16" t="s">
        <v>2958</v>
      </c>
      <c r="K16" t="s">
        <v>2959</v>
      </c>
      <c r="L16" t="s">
        <v>2921</v>
      </c>
      <c r="M16" t="s">
        <v>2921</v>
      </c>
      <c r="N16" t="s">
        <v>2921</v>
      </c>
      <c r="O16" t="s">
        <v>2959</v>
      </c>
      <c r="P16" t="s">
        <v>2921</v>
      </c>
      <c r="Q16" t="s">
        <v>2921</v>
      </c>
      <c r="R16" t="s">
        <v>2921</v>
      </c>
    </row>
    <row r="17" spans="1:18" ht="16" customHeight="1">
      <c r="A17" t="s">
        <v>5638</v>
      </c>
      <c r="B17" t="s">
        <v>5047</v>
      </c>
      <c r="C17" t="s">
        <v>5639</v>
      </c>
      <c r="H17" t="s">
        <v>5107</v>
      </c>
      <c r="J17" t="s">
        <v>3000</v>
      </c>
      <c r="K17" t="s">
        <v>3001</v>
      </c>
      <c r="L17" t="s">
        <v>2921</v>
      </c>
      <c r="M17" t="s">
        <v>2921</v>
      </c>
      <c r="N17" t="s">
        <v>2950</v>
      </c>
      <c r="O17" t="s">
        <v>2921</v>
      </c>
      <c r="P17" t="s">
        <v>2921</v>
      </c>
      <c r="Q17" t="s">
        <v>2921</v>
      </c>
      <c r="R17" t="s">
        <v>2921</v>
      </c>
    </row>
    <row r="18" spans="1:18" ht="16" customHeight="1">
      <c r="A18" t="s">
        <v>5874</v>
      </c>
      <c r="B18" t="s">
        <v>5047</v>
      </c>
      <c r="C18" t="s">
        <v>5875</v>
      </c>
      <c r="H18" t="s">
        <v>5066</v>
      </c>
      <c r="K18" t="s">
        <v>2935</v>
      </c>
      <c r="L18" t="s">
        <v>2936</v>
      </c>
      <c r="M18" t="s">
        <v>2921</v>
      </c>
      <c r="N18" t="s">
        <v>2950</v>
      </c>
      <c r="O18" t="s">
        <v>2921</v>
      </c>
      <c r="P18" t="s">
        <v>2921</v>
      </c>
      <c r="Q18" t="s">
        <v>2921</v>
      </c>
      <c r="R18" t="s">
        <v>2921</v>
      </c>
    </row>
    <row r="19" spans="1:18" ht="16" customHeight="1">
      <c r="A19" t="s">
        <v>5345</v>
      </c>
      <c r="B19" t="s">
        <v>5047</v>
      </c>
      <c r="C19" t="s">
        <v>5346</v>
      </c>
      <c r="H19" t="s">
        <v>5347</v>
      </c>
      <c r="J19" t="s">
        <v>2919</v>
      </c>
      <c r="K19" t="s">
        <v>2920</v>
      </c>
      <c r="L19" t="s">
        <v>2921</v>
      </c>
      <c r="M19" t="s">
        <v>2922</v>
      </c>
      <c r="N19" t="s">
        <v>2921</v>
      </c>
      <c r="O19" t="s">
        <v>2921</v>
      </c>
      <c r="P19" t="s">
        <v>2921</v>
      </c>
      <c r="Q19" t="s">
        <v>2921</v>
      </c>
      <c r="R19" t="s">
        <v>2921</v>
      </c>
    </row>
    <row r="20" spans="1:18" ht="16" customHeight="1">
      <c r="A20" t="s">
        <v>4584</v>
      </c>
      <c r="B20" t="s">
        <v>5047</v>
      </c>
      <c r="C20" t="s">
        <v>6265</v>
      </c>
      <c r="F20" t="s">
        <v>2925</v>
      </c>
      <c r="H20" t="s">
        <v>5148</v>
      </c>
      <c r="J20" t="s">
        <v>4331</v>
      </c>
      <c r="K20" t="s">
        <v>4332</v>
      </c>
      <c r="L20" t="s">
        <v>2921</v>
      </c>
      <c r="M20" t="s">
        <v>2921</v>
      </c>
      <c r="N20" t="s">
        <v>2921</v>
      </c>
      <c r="O20" t="s">
        <v>2921</v>
      </c>
      <c r="P20" t="s">
        <v>2921</v>
      </c>
      <c r="Q20" t="s">
        <v>3877</v>
      </c>
      <c r="R20" t="s">
        <v>2921</v>
      </c>
    </row>
    <row r="21" spans="1:18" ht="16" customHeight="1">
      <c r="A21" t="s">
        <v>4380</v>
      </c>
      <c r="B21" t="s">
        <v>5047</v>
      </c>
      <c r="C21" t="s">
        <v>6052</v>
      </c>
      <c r="H21" t="s">
        <v>5080</v>
      </c>
      <c r="J21" t="s">
        <v>2958</v>
      </c>
      <c r="K21" t="s">
        <v>2959</v>
      </c>
      <c r="L21" t="s">
        <v>2921</v>
      </c>
      <c r="M21" t="s">
        <v>2921</v>
      </c>
      <c r="N21" t="s">
        <v>2921</v>
      </c>
      <c r="O21" t="s">
        <v>2959</v>
      </c>
      <c r="P21" t="s">
        <v>2921</v>
      </c>
      <c r="Q21" t="s">
        <v>2921</v>
      </c>
      <c r="R21" t="s">
        <v>2921</v>
      </c>
    </row>
    <row r="22" spans="1:18" ht="16" customHeight="1">
      <c r="A22" t="s">
        <v>5616</v>
      </c>
      <c r="B22" t="s">
        <v>5047</v>
      </c>
      <c r="C22" t="s">
        <v>5617</v>
      </c>
      <c r="F22" t="s">
        <v>2932</v>
      </c>
      <c r="H22" t="s">
        <v>5069</v>
      </c>
      <c r="J22" t="s">
        <v>3000</v>
      </c>
      <c r="K22" t="s">
        <v>3001</v>
      </c>
      <c r="L22" t="s">
        <v>2921</v>
      </c>
      <c r="M22" t="s">
        <v>2921</v>
      </c>
      <c r="N22" t="s">
        <v>2950</v>
      </c>
      <c r="O22" t="s">
        <v>2921</v>
      </c>
      <c r="P22" t="s">
        <v>2921</v>
      </c>
      <c r="Q22" t="s">
        <v>2921</v>
      </c>
      <c r="R22" t="s">
        <v>2921</v>
      </c>
    </row>
    <row r="23" spans="1:18" ht="32" customHeight="1">
      <c r="A23" t="s">
        <v>4281</v>
      </c>
      <c r="B23" t="s">
        <v>5047</v>
      </c>
      <c r="C23" t="s">
        <v>5951</v>
      </c>
      <c r="F23" t="s">
        <v>2925</v>
      </c>
      <c r="H23" t="s">
        <v>5952</v>
      </c>
      <c r="I23" t="s">
        <v>5930</v>
      </c>
      <c r="K23" t="s">
        <v>2935</v>
      </c>
      <c r="L23" t="s">
        <v>2936</v>
      </c>
      <c r="M23" t="s">
        <v>2922</v>
      </c>
      <c r="N23" t="s">
        <v>2921</v>
      </c>
      <c r="O23" t="s">
        <v>2921</v>
      </c>
      <c r="P23" t="s">
        <v>2921</v>
      </c>
      <c r="Q23" t="s">
        <v>2921</v>
      </c>
      <c r="R23" t="s">
        <v>2921</v>
      </c>
    </row>
    <row r="24" spans="1:18" ht="16" customHeight="1">
      <c r="A24" t="s">
        <v>6241</v>
      </c>
      <c r="B24" t="s">
        <v>5047</v>
      </c>
      <c r="C24" t="s">
        <v>6242</v>
      </c>
      <c r="H24" t="s">
        <v>5142</v>
      </c>
      <c r="K24" t="s">
        <v>2935</v>
      </c>
      <c r="L24" t="s">
        <v>2936</v>
      </c>
      <c r="M24" t="s">
        <v>2922</v>
      </c>
      <c r="N24" t="s">
        <v>2950</v>
      </c>
      <c r="O24" t="s">
        <v>2921</v>
      </c>
      <c r="P24" t="s">
        <v>2921</v>
      </c>
      <c r="Q24" t="s">
        <v>2921</v>
      </c>
      <c r="R24" t="s">
        <v>2921</v>
      </c>
    </row>
    <row r="25" spans="1:18" ht="16" customHeight="1">
      <c r="A25" t="s">
        <v>5137</v>
      </c>
      <c r="B25" t="s">
        <v>5047</v>
      </c>
      <c r="C25" t="s">
        <v>5138</v>
      </c>
      <c r="F25" t="s">
        <v>2925</v>
      </c>
      <c r="H25" t="s">
        <v>5080</v>
      </c>
      <c r="J25" t="s">
        <v>2954</v>
      </c>
      <c r="K25" t="s">
        <v>2936</v>
      </c>
      <c r="L25" t="s">
        <v>2936</v>
      </c>
      <c r="M25" t="s">
        <v>2921</v>
      </c>
      <c r="N25" t="s">
        <v>2921</v>
      </c>
      <c r="O25" t="s">
        <v>2921</v>
      </c>
      <c r="P25" t="s">
        <v>2921</v>
      </c>
      <c r="Q25" t="s">
        <v>2921</v>
      </c>
      <c r="R25" t="s">
        <v>2921</v>
      </c>
    </row>
    <row r="26" spans="1:18" ht="16" customHeight="1">
      <c r="A26" t="s">
        <v>5593</v>
      </c>
      <c r="B26" t="s">
        <v>5047</v>
      </c>
      <c r="C26" t="s">
        <v>5594</v>
      </c>
      <c r="H26" t="s">
        <v>5088</v>
      </c>
      <c r="J26" t="s">
        <v>3000</v>
      </c>
      <c r="K26" t="s">
        <v>3001</v>
      </c>
      <c r="L26" t="s">
        <v>2921</v>
      </c>
      <c r="M26" t="s">
        <v>2921</v>
      </c>
      <c r="N26" t="s">
        <v>2950</v>
      </c>
      <c r="O26" t="s">
        <v>2921</v>
      </c>
      <c r="P26" t="s">
        <v>2921</v>
      </c>
      <c r="Q26" t="s">
        <v>2921</v>
      </c>
      <c r="R26" t="s">
        <v>2921</v>
      </c>
    </row>
    <row r="27" spans="1:18" ht="32" customHeight="1">
      <c r="A27" t="s">
        <v>5629</v>
      </c>
      <c r="B27" t="s">
        <v>5047</v>
      </c>
      <c r="C27" t="s">
        <v>5630</v>
      </c>
      <c r="F27" t="s">
        <v>2925</v>
      </c>
      <c r="H27" t="s">
        <v>5631</v>
      </c>
      <c r="K27" t="s">
        <v>2935</v>
      </c>
      <c r="L27" t="s">
        <v>2921</v>
      </c>
      <c r="M27" t="s">
        <v>2921</v>
      </c>
      <c r="N27" t="s">
        <v>2921</v>
      </c>
      <c r="O27" t="s">
        <v>2921</v>
      </c>
      <c r="P27" t="s">
        <v>2921</v>
      </c>
      <c r="Q27" t="s">
        <v>2921</v>
      </c>
      <c r="R27" t="s">
        <v>2921</v>
      </c>
    </row>
    <row r="28" spans="1:18" ht="32" customHeight="1">
      <c r="A28" t="s">
        <v>5761</v>
      </c>
      <c r="B28" t="s">
        <v>5047</v>
      </c>
      <c r="C28" t="s">
        <v>5762</v>
      </c>
      <c r="H28" t="s">
        <v>5763</v>
      </c>
      <c r="J28" t="s">
        <v>2958</v>
      </c>
      <c r="K28" t="s">
        <v>2959</v>
      </c>
      <c r="L28" t="s">
        <v>2921</v>
      </c>
      <c r="M28" t="s">
        <v>2921</v>
      </c>
      <c r="N28" t="s">
        <v>2921</v>
      </c>
      <c r="O28" t="s">
        <v>2959</v>
      </c>
      <c r="P28" t="s">
        <v>2921</v>
      </c>
      <c r="Q28" t="s">
        <v>2921</v>
      </c>
      <c r="R28" t="s">
        <v>2921</v>
      </c>
    </row>
    <row r="29" spans="1:18" ht="16" customHeight="1">
      <c r="A29" t="s">
        <v>6186</v>
      </c>
      <c r="B29" t="s">
        <v>5047</v>
      </c>
      <c r="C29" t="s">
        <v>6187</v>
      </c>
      <c r="H29" t="s">
        <v>5052</v>
      </c>
      <c r="J29" t="s">
        <v>3000</v>
      </c>
      <c r="K29" t="s">
        <v>3001</v>
      </c>
      <c r="L29" t="s">
        <v>2921</v>
      </c>
      <c r="M29" t="s">
        <v>2921</v>
      </c>
      <c r="N29" t="s">
        <v>2950</v>
      </c>
      <c r="O29" t="s">
        <v>2921</v>
      </c>
      <c r="P29" t="s">
        <v>2921</v>
      </c>
      <c r="Q29" t="s">
        <v>2921</v>
      </c>
      <c r="R29" t="s">
        <v>2921</v>
      </c>
    </row>
    <row r="30" spans="1:18" ht="16" customHeight="1">
      <c r="A30" t="s">
        <v>5989</v>
      </c>
      <c r="B30" t="s">
        <v>5047</v>
      </c>
      <c r="C30" t="s">
        <v>5990</v>
      </c>
      <c r="F30" t="s">
        <v>2932</v>
      </c>
      <c r="H30" t="s">
        <v>5088</v>
      </c>
      <c r="K30" t="s">
        <v>2935</v>
      </c>
      <c r="L30" t="s">
        <v>2936</v>
      </c>
      <c r="M30" t="s">
        <v>2921</v>
      </c>
      <c r="N30" t="s">
        <v>2950</v>
      </c>
      <c r="O30" t="s">
        <v>2921</v>
      </c>
      <c r="P30" t="s">
        <v>2921</v>
      </c>
      <c r="Q30" t="s">
        <v>2921</v>
      </c>
      <c r="R30" t="s">
        <v>2921</v>
      </c>
    </row>
    <row r="31" spans="1:18" ht="16" customHeight="1">
      <c r="A31" t="s">
        <v>6310</v>
      </c>
      <c r="B31" t="s">
        <v>5047</v>
      </c>
      <c r="C31" t="s">
        <v>6311</v>
      </c>
      <c r="H31" t="s">
        <v>5052</v>
      </c>
      <c r="J31" t="s">
        <v>2958</v>
      </c>
      <c r="K31" t="s">
        <v>2959</v>
      </c>
      <c r="L31" t="s">
        <v>2921</v>
      </c>
      <c r="M31" t="s">
        <v>2921</v>
      </c>
      <c r="N31" t="s">
        <v>2921</v>
      </c>
      <c r="O31" t="s">
        <v>2959</v>
      </c>
      <c r="P31" t="s">
        <v>2921</v>
      </c>
      <c r="Q31" t="s">
        <v>2921</v>
      </c>
      <c r="R31" t="s">
        <v>2921</v>
      </c>
    </row>
    <row r="32" spans="1:18" ht="32" customHeight="1">
      <c r="A32" t="s">
        <v>3474</v>
      </c>
      <c r="B32" t="s">
        <v>5047</v>
      </c>
      <c r="C32" t="s">
        <v>5279</v>
      </c>
      <c r="H32" t="s">
        <v>5142</v>
      </c>
      <c r="J32" t="s">
        <v>2954</v>
      </c>
      <c r="K32" t="s">
        <v>2936</v>
      </c>
      <c r="L32" t="s">
        <v>2936</v>
      </c>
      <c r="M32" t="s">
        <v>2921</v>
      </c>
      <c r="N32" t="s">
        <v>2921</v>
      </c>
      <c r="O32" t="s">
        <v>2921</v>
      </c>
      <c r="P32" t="s">
        <v>2921</v>
      </c>
      <c r="Q32" t="s">
        <v>2921</v>
      </c>
      <c r="R32" t="s">
        <v>2921</v>
      </c>
    </row>
    <row r="33" spans="1:18" ht="16" customHeight="1">
      <c r="A33" t="s">
        <v>5324</v>
      </c>
      <c r="B33" t="s">
        <v>5047</v>
      </c>
      <c r="C33" t="s">
        <v>5325</v>
      </c>
      <c r="F33" t="s">
        <v>2932</v>
      </c>
      <c r="H33" t="s">
        <v>5165</v>
      </c>
      <c r="J33" t="s">
        <v>2919</v>
      </c>
      <c r="K33" t="s">
        <v>2920</v>
      </c>
      <c r="L33" t="s">
        <v>2921</v>
      </c>
      <c r="M33" t="s">
        <v>2922</v>
      </c>
      <c r="N33" t="s">
        <v>2921</v>
      </c>
      <c r="O33" t="s">
        <v>2921</v>
      </c>
      <c r="P33" t="s">
        <v>2921</v>
      </c>
      <c r="Q33" t="s">
        <v>2921</v>
      </c>
      <c r="R33" t="s">
        <v>2921</v>
      </c>
    </row>
    <row r="34" spans="1:18" ht="64" customHeight="1">
      <c r="A34" t="s">
        <v>6319</v>
      </c>
      <c r="B34" t="s">
        <v>5047</v>
      </c>
      <c r="C34" t="s">
        <v>6320</v>
      </c>
      <c r="H34" t="s">
        <v>5052</v>
      </c>
      <c r="J34" t="s">
        <v>3000</v>
      </c>
      <c r="K34" t="s">
        <v>3001</v>
      </c>
      <c r="L34" t="s">
        <v>2921</v>
      </c>
      <c r="M34" t="s">
        <v>2921</v>
      </c>
      <c r="N34" t="s">
        <v>2950</v>
      </c>
      <c r="O34" t="s">
        <v>2921</v>
      </c>
      <c r="P34" t="s">
        <v>2921</v>
      </c>
      <c r="Q34" t="s">
        <v>2921</v>
      </c>
      <c r="R34" t="s">
        <v>2921</v>
      </c>
    </row>
    <row r="35" spans="1:18" ht="16" customHeight="1">
      <c r="A35" t="s">
        <v>5822</v>
      </c>
      <c r="B35" t="s">
        <v>5047</v>
      </c>
      <c r="C35" t="s">
        <v>5823</v>
      </c>
      <c r="H35" t="s">
        <v>5066</v>
      </c>
      <c r="J35" t="s">
        <v>3000</v>
      </c>
      <c r="K35" t="s">
        <v>3001</v>
      </c>
      <c r="L35" t="s">
        <v>2921</v>
      </c>
      <c r="M35" t="s">
        <v>2921</v>
      </c>
      <c r="N35" t="s">
        <v>2950</v>
      </c>
      <c r="O35" t="s">
        <v>2921</v>
      </c>
      <c r="P35" t="s">
        <v>2921</v>
      </c>
      <c r="Q35" t="s">
        <v>2921</v>
      </c>
      <c r="R35" t="s">
        <v>2921</v>
      </c>
    </row>
    <row r="36" spans="1:18" ht="16" customHeight="1">
      <c r="A36" t="s">
        <v>5348</v>
      </c>
      <c r="B36" t="s">
        <v>5047</v>
      </c>
      <c r="C36" t="s">
        <v>5349</v>
      </c>
      <c r="H36" t="s">
        <v>5052</v>
      </c>
      <c r="J36" t="s">
        <v>3000</v>
      </c>
      <c r="K36" t="s">
        <v>3001</v>
      </c>
      <c r="L36" t="s">
        <v>2921</v>
      </c>
      <c r="M36" t="s">
        <v>2921</v>
      </c>
      <c r="N36" t="s">
        <v>2950</v>
      </c>
      <c r="O36" t="s">
        <v>2921</v>
      </c>
      <c r="P36" t="s">
        <v>2921</v>
      </c>
      <c r="Q36" t="s">
        <v>2921</v>
      </c>
      <c r="R36" t="s">
        <v>2921</v>
      </c>
    </row>
    <row r="37" spans="1:18" ht="32" customHeight="1">
      <c r="A37" t="s">
        <v>5749</v>
      </c>
      <c r="B37" t="s">
        <v>5047</v>
      </c>
      <c r="C37" t="s">
        <v>5349</v>
      </c>
      <c r="H37" t="s">
        <v>5052</v>
      </c>
      <c r="J37" t="s">
        <v>2954</v>
      </c>
      <c r="K37" t="s">
        <v>2936</v>
      </c>
      <c r="L37" t="s">
        <v>2936</v>
      </c>
      <c r="M37" t="s">
        <v>2921</v>
      </c>
      <c r="N37" t="s">
        <v>2921</v>
      </c>
      <c r="O37" t="s">
        <v>2921</v>
      </c>
      <c r="P37" t="s">
        <v>2921</v>
      </c>
      <c r="Q37" t="s">
        <v>2921</v>
      </c>
      <c r="R37" t="s">
        <v>2921</v>
      </c>
    </row>
    <row r="38" spans="1:18" ht="16" customHeight="1">
      <c r="A38" t="s">
        <v>5749</v>
      </c>
      <c r="B38" t="s">
        <v>5047</v>
      </c>
      <c r="C38" t="s">
        <v>5349</v>
      </c>
      <c r="H38" t="s">
        <v>5052</v>
      </c>
      <c r="K38" t="s">
        <v>2935</v>
      </c>
      <c r="L38" t="s">
        <v>2936</v>
      </c>
      <c r="M38" t="s">
        <v>2921</v>
      </c>
      <c r="N38" t="s">
        <v>2921</v>
      </c>
      <c r="O38" t="s">
        <v>2921</v>
      </c>
      <c r="P38" t="s">
        <v>2929</v>
      </c>
      <c r="Q38" t="s">
        <v>2921</v>
      </c>
      <c r="R38" t="s">
        <v>2921</v>
      </c>
    </row>
    <row r="39" spans="1:18" ht="16" customHeight="1">
      <c r="A39" t="s">
        <v>5749</v>
      </c>
      <c r="B39" t="s">
        <v>5047</v>
      </c>
      <c r="C39" t="s">
        <v>5349</v>
      </c>
      <c r="H39" t="s">
        <v>5052</v>
      </c>
      <c r="J39" t="s">
        <v>3000</v>
      </c>
      <c r="K39" t="s">
        <v>3001</v>
      </c>
      <c r="L39" t="s">
        <v>2921</v>
      </c>
      <c r="M39" t="s">
        <v>2921</v>
      </c>
      <c r="N39" t="s">
        <v>2950</v>
      </c>
      <c r="O39" t="s">
        <v>2921</v>
      </c>
      <c r="P39" t="s">
        <v>2921</v>
      </c>
      <c r="Q39" t="s">
        <v>2921</v>
      </c>
      <c r="R39" t="s">
        <v>2921</v>
      </c>
    </row>
    <row r="40" spans="1:18" ht="16" customHeight="1">
      <c r="A40" t="s">
        <v>5311</v>
      </c>
      <c r="B40" t="s">
        <v>5047</v>
      </c>
      <c r="C40" t="s">
        <v>5312</v>
      </c>
      <c r="H40" t="s">
        <v>5165</v>
      </c>
      <c r="J40" t="s">
        <v>3000</v>
      </c>
      <c r="K40" t="s">
        <v>3001</v>
      </c>
      <c r="L40" t="s">
        <v>2921</v>
      </c>
      <c r="M40" t="s">
        <v>2921</v>
      </c>
      <c r="N40" t="s">
        <v>2950</v>
      </c>
      <c r="O40" t="s">
        <v>2921</v>
      </c>
      <c r="P40" t="s">
        <v>2921</v>
      </c>
      <c r="Q40" t="s">
        <v>2921</v>
      </c>
      <c r="R40" t="s">
        <v>2921</v>
      </c>
    </row>
    <row r="41" spans="1:18" ht="16" customHeight="1">
      <c r="A41" t="s">
        <v>6081</v>
      </c>
      <c r="B41" t="s">
        <v>5047</v>
      </c>
      <c r="C41" t="s">
        <v>6082</v>
      </c>
      <c r="H41" t="s">
        <v>5165</v>
      </c>
      <c r="K41" t="s">
        <v>2935</v>
      </c>
      <c r="L41" t="s">
        <v>2921</v>
      </c>
      <c r="M41" t="s">
        <v>2922</v>
      </c>
      <c r="N41" t="s">
        <v>2921</v>
      </c>
      <c r="O41" t="s">
        <v>2921</v>
      </c>
      <c r="P41" t="s">
        <v>2929</v>
      </c>
      <c r="Q41" t="s">
        <v>2921</v>
      </c>
      <c r="R41" t="s">
        <v>2921</v>
      </c>
    </row>
    <row r="42" spans="1:18" ht="32" customHeight="1">
      <c r="A42" t="s">
        <v>3773</v>
      </c>
      <c r="B42" t="s">
        <v>5047</v>
      </c>
      <c r="C42" t="s">
        <v>5460</v>
      </c>
      <c r="H42" t="s">
        <v>5052</v>
      </c>
      <c r="K42" t="s">
        <v>2935</v>
      </c>
      <c r="L42" t="s">
        <v>2936</v>
      </c>
      <c r="M42" t="s">
        <v>2921</v>
      </c>
      <c r="N42" t="s">
        <v>2921</v>
      </c>
      <c r="O42" t="s">
        <v>2959</v>
      </c>
      <c r="P42" t="s">
        <v>2921</v>
      </c>
      <c r="Q42" t="s">
        <v>2921</v>
      </c>
      <c r="R42" t="s">
        <v>2921</v>
      </c>
    </row>
    <row r="43" spans="1:18" ht="32" customHeight="1">
      <c r="A43" t="s">
        <v>5878</v>
      </c>
      <c r="B43" t="s">
        <v>5047</v>
      </c>
      <c r="C43" t="s">
        <v>5460</v>
      </c>
      <c r="H43" t="s">
        <v>5052</v>
      </c>
      <c r="J43" t="s">
        <v>2954</v>
      </c>
      <c r="K43" t="s">
        <v>2936</v>
      </c>
      <c r="L43" t="s">
        <v>2936</v>
      </c>
      <c r="M43" t="s">
        <v>2921</v>
      </c>
      <c r="N43" t="s">
        <v>2921</v>
      </c>
      <c r="O43" t="s">
        <v>2921</v>
      </c>
      <c r="P43" t="s">
        <v>2921</v>
      </c>
      <c r="Q43" t="s">
        <v>2921</v>
      </c>
      <c r="R43" t="s">
        <v>2921</v>
      </c>
    </row>
    <row r="44" spans="1:18" ht="64" customHeight="1">
      <c r="A44" t="s">
        <v>5879</v>
      </c>
      <c r="B44" t="s">
        <v>5047</v>
      </c>
      <c r="C44" t="s">
        <v>5460</v>
      </c>
      <c r="H44" t="s">
        <v>5052</v>
      </c>
      <c r="J44" t="s">
        <v>2954</v>
      </c>
      <c r="K44" t="s">
        <v>2936</v>
      </c>
      <c r="L44" t="s">
        <v>2936</v>
      </c>
      <c r="M44" t="s">
        <v>2921</v>
      </c>
      <c r="N44" t="s">
        <v>2921</v>
      </c>
      <c r="O44" t="s">
        <v>2921</v>
      </c>
      <c r="P44" t="s">
        <v>2921</v>
      </c>
      <c r="Q44" t="s">
        <v>2921</v>
      </c>
      <c r="R44" t="s">
        <v>2921</v>
      </c>
    </row>
    <row r="45" spans="1:18" ht="16" customHeight="1">
      <c r="A45" t="s">
        <v>5878</v>
      </c>
      <c r="B45" t="s">
        <v>5047</v>
      </c>
      <c r="C45" t="s">
        <v>5460</v>
      </c>
      <c r="H45" t="s">
        <v>5052</v>
      </c>
      <c r="K45" t="s">
        <v>2935</v>
      </c>
      <c r="L45" t="s">
        <v>2936</v>
      </c>
      <c r="M45" t="s">
        <v>2921</v>
      </c>
      <c r="N45" t="s">
        <v>2921</v>
      </c>
      <c r="O45" t="s">
        <v>2959</v>
      </c>
      <c r="P45" t="s">
        <v>2921</v>
      </c>
      <c r="Q45" t="s">
        <v>2921</v>
      </c>
      <c r="R45" t="s">
        <v>2921</v>
      </c>
    </row>
    <row r="46" spans="1:18" ht="16" customHeight="1">
      <c r="A46" t="s">
        <v>5879</v>
      </c>
      <c r="B46" t="s">
        <v>5047</v>
      </c>
      <c r="C46" t="s">
        <v>5460</v>
      </c>
      <c r="H46" t="s">
        <v>5052</v>
      </c>
      <c r="K46" t="s">
        <v>2935</v>
      </c>
      <c r="L46" t="s">
        <v>2936</v>
      </c>
      <c r="M46" t="s">
        <v>2921</v>
      </c>
      <c r="N46" t="s">
        <v>2921</v>
      </c>
      <c r="O46" t="s">
        <v>2959</v>
      </c>
      <c r="P46" t="s">
        <v>2921</v>
      </c>
      <c r="Q46" t="s">
        <v>2921</v>
      </c>
      <c r="R46" t="s">
        <v>2921</v>
      </c>
    </row>
    <row r="47" spans="1:18" ht="16" customHeight="1">
      <c r="A47" t="s">
        <v>5816</v>
      </c>
      <c r="B47" t="s">
        <v>5047</v>
      </c>
      <c r="C47" t="s">
        <v>5817</v>
      </c>
      <c r="H47" t="s">
        <v>5052</v>
      </c>
      <c r="J47" t="s">
        <v>2954</v>
      </c>
      <c r="K47" t="s">
        <v>2936</v>
      </c>
      <c r="L47" t="s">
        <v>2936</v>
      </c>
      <c r="M47" t="s">
        <v>2921</v>
      </c>
      <c r="N47" t="s">
        <v>2921</v>
      </c>
      <c r="O47" t="s">
        <v>2921</v>
      </c>
      <c r="P47" t="s">
        <v>2921</v>
      </c>
      <c r="Q47" t="s">
        <v>2921</v>
      </c>
      <c r="R47" t="s">
        <v>2921</v>
      </c>
    </row>
    <row r="48" spans="1:18" ht="16" customHeight="1">
      <c r="A48" t="s">
        <v>5386</v>
      </c>
      <c r="B48" t="s">
        <v>5047</v>
      </c>
      <c r="C48" t="s">
        <v>5387</v>
      </c>
      <c r="H48" t="s">
        <v>5052</v>
      </c>
      <c r="J48" t="s">
        <v>2919</v>
      </c>
      <c r="K48" t="s">
        <v>2920</v>
      </c>
      <c r="L48" t="s">
        <v>2921</v>
      </c>
      <c r="M48" t="s">
        <v>2922</v>
      </c>
      <c r="N48" t="s">
        <v>2921</v>
      </c>
      <c r="O48" t="s">
        <v>2921</v>
      </c>
      <c r="P48" t="s">
        <v>2921</v>
      </c>
      <c r="Q48" t="s">
        <v>2921</v>
      </c>
      <c r="R48" t="s">
        <v>2921</v>
      </c>
    </row>
    <row r="49" spans="1:18" ht="16" customHeight="1">
      <c r="A49" t="s">
        <v>6342</v>
      </c>
      <c r="B49" t="s">
        <v>5047</v>
      </c>
      <c r="C49" t="s">
        <v>6343</v>
      </c>
      <c r="H49" t="s">
        <v>5165</v>
      </c>
      <c r="J49" t="s">
        <v>3000</v>
      </c>
      <c r="K49" t="s">
        <v>3001</v>
      </c>
      <c r="L49" t="s">
        <v>2921</v>
      </c>
      <c r="M49" t="s">
        <v>2921</v>
      </c>
      <c r="N49" t="s">
        <v>2950</v>
      </c>
      <c r="O49" t="s">
        <v>2921</v>
      </c>
      <c r="P49" t="s">
        <v>2921</v>
      </c>
      <c r="Q49" t="s">
        <v>2921</v>
      </c>
      <c r="R49" t="s">
        <v>2921</v>
      </c>
    </row>
    <row r="50" spans="1:18" ht="16" customHeight="1">
      <c r="A50" t="s">
        <v>5531</v>
      </c>
      <c r="B50" t="s">
        <v>5047</v>
      </c>
      <c r="C50" t="s">
        <v>5532</v>
      </c>
      <c r="H50" t="s">
        <v>5052</v>
      </c>
      <c r="J50" t="s">
        <v>2919</v>
      </c>
      <c r="K50" t="s">
        <v>2920</v>
      </c>
      <c r="L50" t="s">
        <v>2921</v>
      </c>
      <c r="M50" t="s">
        <v>2922</v>
      </c>
      <c r="N50" t="s">
        <v>2921</v>
      </c>
      <c r="O50" t="s">
        <v>2921</v>
      </c>
      <c r="P50" t="s">
        <v>2921</v>
      </c>
      <c r="Q50" t="s">
        <v>2921</v>
      </c>
      <c r="R50" t="s">
        <v>2921</v>
      </c>
    </row>
    <row r="51" spans="1:18" ht="16" customHeight="1">
      <c r="A51" t="s">
        <v>3263</v>
      </c>
      <c r="B51" t="s">
        <v>5047</v>
      </c>
      <c r="C51" t="s">
        <v>5181</v>
      </c>
      <c r="H51" t="s">
        <v>5066</v>
      </c>
      <c r="J51" t="s">
        <v>2954</v>
      </c>
      <c r="K51" t="s">
        <v>2936</v>
      </c>
      <c r="L51" t="s">
        <v>2936</v>
      </c>
      <c r="M51" t="s">
        <v>2921</v>
      </c>
      <c r="N51" t="s">
        <v>2921</v>
      </c>
      <c r="O51" t="s">
        <v>2921</v>
      </c>
      <c r="P51" t="s">
        <v>2921</v>
      </c>
      <c r="Q51" t="s">
        <v>2921</v>
      </c>
      <c r="R51" t="s">
        <v>2921</v>
      </c>
    </row>
    <row r="52" spans="1:18" ht="48" customHeight="1">
      <c r="A52" t="s">
        <v>6261</v>
      </c>
      <c r="B52" t="s">
        <v>5047</v>
      </c>
      <c r="C52" t="s">
        <v>6262</v>
      </c>
      <c r="H52" t="s">
        <v>5088</v>
      </c>
      <c r="J52" t="s">
        <v>3000</v>
      </c>
      <c r="K52" t="s">
        <v>3001</v>
      </c>
      <c r="L52" t="s">
        <v>2921</v>
      </c>
      <c r="M52" t="s">
        <v>2921</v>
      </c>
      <c r="N52" t="s">
        <v>2950</v>
      </c>
      <c r="O52" t="s">
        <v>2921</v>
      </c>
      <c r="P52" t="s">
        <v>2921</v>
      </c>
      <c r="Q52" t="s">
        <v>2921</v>
      </c>
      <c r="R52" t="s">
        <v>2921</v>
      </c>
    </row>
    <row r="53" spans="1:18" ht="16" customHeight="1">
      <c r="A53" t="s">
        <v>3829</v>
      </c>
      <c r="B53" t="s">
        <v>5047</v>
      </c>
      <c r="C53" t="s">
        <v>5501</v>
      </c>
      <c r="F53" t="s">
        <v>2932</v>
      </c>
      <c r="H53" t="s">
        <v>5347</v>
      </c>
      <c r="I53" t="s">
        <v>4272</v>
      </c>
      <c r="J53" t="s">
        <v>3000</v>
      </c>
      <c r="K53" t="s">
        <v>3001</v>
      </c>
      <c r="L53" t="s">
        <v>2921</v>
      </c>
      <c r="M53" t="s">
        <v>2921</v>
      </c>
      <c r="N53" t="s">
        <v>2950</v>
      </c>
      <c r="O53" t="s">
        <v>2921</v>
      </c>
      <c r="P53" t="s">
        <v>2921</v>
      </c>
      <c r="Q53" t="s">
        <v>2921</v>
      </c>
      <c r="R53" t="s">
        <v>2921</v>
      </c>
    </row>
    <row r="54" spans="1:18" ht="32" customHeight="1">
      <c r="A54" t="s">
        <v>5774</v>
      </c>
      <c r="B54" t="s">
        <v>5047</v>
      </c>
      <c r="C54" t="s">
        <v>5775</v>
      </c>
      <c r="H54" t="s">
        <v>5058</v>
      </c>
      <c r="J54" t="s">
        <v>2954</v>
      </c>
      <c r="K54" t="s">
        <v>2936</v>
      </c>
      <c r="L54" t="s">
        <v>2936</v>
      </c>
      <c r="M54" t="s">
        <v>2921</v>
      </c>
      <c r="N54" t="s">
        <v>2921</v>
      </c>
      <c r="O54" t="s">
        <v>2921</v>
      </c>
      <c r="P54" t="s">
        <v>2921</v>
      </c>
      <c r="Q54" t="s">
        <v>2921</v>
      </c>
      <c r="R54" t="s">
        <v>2921</v>
      </c>
    </row>
    <row r="55" spans="1:18" ht="32" customHeight="1">
      <c r="A55" t="s">
        <v>6152</v>
      </c>
      <c r="B55" t="s">
        <v>5047</v>
      </c>
      <c r="C55" t="s">
        <v>6153</v>
      </c>
      <c r="H55" t="s">
        <v>5066</v>
      </c>
      <c r="J55" t="s">
        <v>3000</v>
      </c>
      <c r="K55" t="s">
        <v>3001</v>
      </c>
      <c r="L55" t="s">
        <v>2921</v>
      </c>
      <c r="M55" t="s">
        <v>2921</v>
      </c>
      <c r="N55" t="s">
        <v>2950</v>
      </c>
      <c r="O55" t="s">
        <v>2921</v>
      </c>
      <c r="P55" t="s">
        <v>2921</v>
      </c>
      <c r="Q55" t="s">
        <v>2921</v>
      </c>
      <c r="R55" t="s">
        <v>2921</v>
      </c>
    </row>
    <row r="56" spans="1:18" ht="32" customHeight="1">
      <c r="A56" t="s">
        <v>4794</v>
      </c>
      <c r="B56" t="s">
        <v>5047</v>
      </c>
      <c r="C56" t="s">
        <v>5563</v>
      </c>
      <c r="F56" t="s">
        <v>2925</v>
      </c>
      <c r="H56" t="s">
        <v>5142</v>
      </c>
      <c r="K56" t="s">
        <v>2935</v>
      </c>
      <c r="L56" t="s">
        <v>2936</v>
      </c>
      <c r="M56" t="s">
        <v>2921</v>
      </c>
      <c r="N56" t="s">
        <v>2950</v>
      </c>
      <c r="O56" t="s">
        <v>2921</v>
      </c>
      <c r="P56" t="s">
        <v>2921</v>
      </c>
      <c r="Q56" t="s">
        <v>2921</v>
      </c>
      <c r="R56" t="s">
        <v>2921</v>
      </c>
    </row>
    <row r="57" spans="1:18" ht="16" customHeight="1">
      <c r="A57" t="s">
        <v>5882</v>
      </c>
      <c r="B57" t="s">
        <v>5047</v>
      </c>
      <c r="C57" t="s">
        <v>5883</v>
      </c>
      <c r="H57" t="s">
        <v>5088</v>
      </c>
      <c r="J57" t="s">
        <v>3000</v>
      </c>
      <c r="K57" t="s">
        <v>3001</v>
      </c>
      <c r="L57" t="s">
        <v>2921</v>
      </c>
      <c r="M57" t="s">
        <v>2921</v>
      </c>
      <c r="N57" t="s">
        <v>2950</v>
      </c>
      <c r="O57" t="s">
        <v>2921</v>
      </c>
      <c r="P57" t="s">
        <v>2921</v>
      </c>
      <c r="Q57" t="s">
        <v>2921</v>
      </c>
      <c r="R57" t="s">
        <v>2921</v>
      </c>
    </row>
    <row r="58" spans="1:18" ht="160" customHeight="1">
      <c r="A58" t="s">
        <v>5364</v>
      </c>
      <c r="B58" t="s">
        <v>5047</v>
      </c>
      <c r="C58" t="s">
        <v>5365</v>
      </c>
      <c r="H58" t="s">
        <v>5088</v>
      </c>
      <c r="J58" t="s">
        <v>3000</v>
      </c>
      <c r="K58" t="s">
        <v>3001</v>
      </c>
      <c r="L58" t="s">
        <v>2921</v>
      </c>
      <c r="M58" t="s">
        <v>2921</v>
      </c>
      <c r="N58" t="s">
        <v>2950</v>
      </c>
      <c r="O58" t="s">
        <v>2921</v>
      </c>
      <c r="P58" t="s">
        <v>2921</v>
      </c>
      <c r="Q58" t="s">
        <v>2921</v>
      </c>
      <c r="R58" t="s">
        <v>2921</v>
      </c>
    </row>
    <row r="59" spans="1:18" ht="16" customHeight="1">
      <c r="A59" t="s">
        <v>5356</v>
      </c>
      <c r="B59" t="s">
        <v>5047</v>
      </c>
      <c r="C59" t="s">
        <v>5357</v>
      </c>
      <c r="H59" t="s">
        <v>5052</v>
      </c>
      <c r="K59" t="s">
        <v>2935</v>
      </c>
      <c r="L59" t="s">
        <v>2936</v>
      </c>
      <c r="M59" t="s">
        <v>2922</v>
      </c>
      <c r="N59" t="s">
        <v>2921</v>
      </c>
      <c r="O59" t="s">
        <v>2921</v>
      </c>
      <c r="P59" t="s">
        <v>2921</v>
      </c>
      <c r="Q59" t="s">
        <v>2921</v>
      </c>
      <c r="R59" t="s">
        <v>2921</v>
      </c>
    </row>
    <row r="60" spans="1:18" ht="16" customHeight="1">
      <c r="A60" t="s">
        <v>3665</v>
      </c>
      <c r="B60" t="s">
        <v>5047</v>
      </c>
      <c r="C60" t="s">
        <v>5403</v>
      </c>
      <c r="H60" t="s">
        <v>5142</v>
      </c>
      <c r="J60" t="s">
        <v>3000</v>
      </c>
      <c r="K60" t="s">
        <v>3001</v>
      </c>
      <c r="L60" t="s">
        <v>2921</v>
      </c>
      <c r="M60" t="s">
        <v>2921</v>
      </c>
      <c r="N60" t="s">
        <v>2950</v>
      </c>
      <c r="O60" t="s">
        <v>2921</v>
      </c>
      <c r="P60" t="s">
        <v>2921</v>
      </c>
      <c r="Q60" t="s">
        <v>2921</v>
      </c>
      <c r="R60" t="s">
        <v>2921</v>
      </c>
    </row>
    <row r="61" spans="1:18" ht="32" customHeight="1">
      <c r="A61" t="s">
        <v>5890</v>
      </c>
      <c r="B61" t="s">
        <v>5047</v>
      </c>
      <c r="C61" t="s">
        <v>5891</v>
      </c>
      <c r="F61" t="s">
        <v>2925</v>
      </c>
      <c r="H61" t="s">
        <v>5058</v>
      </c>
      <c r="J61" t="s">
        <v>2954</v>
      </c>
      <c r="K61" t="s">
        <v>2936</v>
      </c>
      <c r="L61" t="s">
        <v>2936</v>
      </c>
      <c r="M61" t="s">
        <v>2921</v>
      </c>
      <c r="N61" t="s">
        <v>2921</v>
      </c>
      <c r="O61" t="s">
        <v>2921</v>
      </c>
      <c r="P61" t="s">
        <v>2921</v>
      </c>
      <c r="Q61" t="s">
        <v>2921</v>
      </c>
      <c r="R61" t="s">
        <v>2921</v>
      </c>
    </row>
    <row r="62" spans="1:18" ht="112" customHeight="1">
      <c r="A62" t="s">
        <v>5174</v>
      </c>
      <c r="B62" t="s">
        <v>5047</v>
      </c>
      <c r="C62" t="s">
        <v>5175</v>
      </c>
      <c r="F62" t="s">
        <v>2932</v>
      </c>
      <c r="H62" t="s">
        <v>5176</v>
      </c>
      <c r="I62" t="s">
        <v>5177</v>
      </c>
      <c r="J62" t="s">
        <v>2954</v>
      </c>
      <c r="K62" t="s">
        <v>2936</v>
      </c>
      <c r="L62" t="s">
        <v>2936</v>
      </c>
      <c r="M62" t="s">
        <v>2921</v>
      </c>
      <c r="N62" t="s">
        <v>2921</v>
      </c>
      <c r="O62" t="s">
        <v>2921</v>
      </c>
      <c r="P62" t="s">
        <v>2921</v>
      </c>
      <c r="Q62" t="s">
        <v>2921</v>
      </c>
      <c r="R62" t="s">
        <v>2921</v>
      </c>
    </row>
    <row r="63" spans="1:18" ht="32" customHeight="1">
      <c r="A63" t="s">
        <v>5945</v>
      </c>
      <c r="B63" t="s">
        <v>5047</v>
      </c>
      <c r="C63" t="s">
        <v>5946</v>
      </c>
      <c r="H63" t="s">
        <v>5058</v>
      </c>
      <c r="K63" t="s">
        <v>2935</v>
      </c>
      <c r="L63" t="s">
        <v>2936</v>
      </c>
      <c r="M63" t="s">
        <v>2922</v>
      </c>
      <c r="N63" t="s">
        <v>2921</v>
      </c>
      <c r="O63" t="s">
        <v>2921</v>
      </c>
      <c r="P63" t="s">
        <v>2921</v>
      </c>
      <c r="Q63" t="s">
        <v>2921</v>
      </c>
      <c r="R63" t="s">
        <v>2921</v>
      </c>
    </row>
    <row r="64" spans="1:18" ht="32" customHeight="1">
      <c r="A64" t="s">
        <v>5964</v>
      </c>
      <c r="B64" t="s">
        <v>5047</v>
      </c>
      <c r="C64" t="s">
        <v>5965</v>
      </c>
      <c r="H64" t="s">
        <v>5052</v>
      </c>
      <c r="J64" t="s">
        <v>2954</v>
      </c>
      <c r="K64" t="s">
        <v>2936</v>
      </c>
      <c r="L64" t="s">
        <v>2936</v>
      </c>
      <c r="M64" t="s">
        <v>2921</v>
      </c>
      <c r="N64" t="s">
        <v>2921</v>
      </c>
      <c r="O64" t="s">
        <v>2921</v>
      </c>
      <c r="P64" t="s">
        <v>2921</v>
      </c>
      <c r="Q64" t="s">
        <v>2921</v>
      </c>
      <c r="R64" t="s">
        <v>2921</v>
      </c>
    </row>
    <row r="65" spans="1:18" ht="16" customHeight="1">
      <c r="A65" t="s">
        <v>6127</v>
      </c>
      <c r="B65" t="s">
        <v>5047</v>
      </c>
      <c r="C65" t="s">
        <v>6128</v>
      </c>
      <c r="H65" t="s">
        <v>5088</v>
      </c>
      <c r="J65" t="s">
        <v>3000</v>
      </c>
      <c r="K65" t="s">
        <v>3001</v>
      </c>
      <c r="L65" t="s">
        <v>2921</v>
      </c>
      <c r="M65" t="s">
        <v>2921</v>
      </c>
      <c r="N65" t="s">
        <v>2950</v>
      </c>
      <c r="O65" t="s">
        <v>2921</v>
      </c>
      <c r="P65" t="s">
        <v>2921</v>
      </c>
      <c r="Q65" t="s">
        <v>2921</v>
      </c>
      <c r="R65" t="s">
        <v>2921</v>
      </c>
    </row>
    <row r="66" spans="1:18" ht="48" customHeight="1">
      <c r="A66" t="s">
        <v>6123</v>
      </c>
      <c r="B66" t="s">
        <v>5047</v>
      </c>
      <c r="C66" t="s">
        <v>6124</v>
      </c>
      <c r="H66" t="s">
        <v>5088</v>
      </c>
      <c r="J66" t="s">
        <v>3000</v>
      </c>
      <c r="K66" t="s">
        <v>3001</v>
      </c>
      <c r="L66" t="s">
        <v>2921</v>
      </c>
      <c r="M66" t="s">
        <v>2921</v>
      </c>
      <c r="N66" t="s">
        <v>2950</v>
      </c>
      <c r="O66" t="s">
        <v>2921</v>
      </c>
      <c r="P66" t="s">
        <v>2921</v>
      </c>
      <c r="Q66" t="s">
        <v>2921</v>
      </c>
      <c r="R66" t="s">
        <v>2921</v>
      </c>
    </row>
    <row r="67" spans="1:18" ht="16" customHeight="1">
      <c r="A67" t="s">
        <v>5296</v>
      </c>
      <c r="B67" t="s">
        <v>5047</v>
      </c>
      <c r="C67" t="s">
        <v>5297</v>
      </c>
      <c r="H67" t="s">
        <v>5088</v>
      </c>
      <c r="K67" t="s">
        <v>2935</v>
      </c>
      <c r="L67" t="s">
        <v>2936</v>
      </c>
      <c r="M67" t="s">
        <v>2921</v>
      </c>
      <c r="N67" t="s">
        <v>2950</v>
      </c>
      <c r="O67" t="s">
        <v>2921</v>
      </c>
      <c r="P67" t="s">
        <v>2921</v>
      </c>
      <c r="Q67" t="s">
        <v>2921</v>
      </c>
      <c r="R67" t="s">
        <v>2921</v>
      </c>
    </row>
    <row r="68" spans="1:18" ht="32" customHeight="1">
      <c r="A68" t="s">
        <v>5333</v>
      </c>
      <c r="B68" t="s">
        <v>5047</v>
      </c>
      <c r="C68" t="s">
        <v>5334</v>
      </c>
      <c r="H68" t="s">
        <v>5335</v>
      </c>
      <c r="J68" t="s">
        <v>2954</v>
      </c>
      <c r="K68" t="s">
        <v>2936</v>
      </c>
      <c r="L68" t="s">
        <v>2936</v>
      </c>
      <c r="M68" t="s">
        <v>2921</v>
      </c>
      <c r="N68" t="s">
        <v>2921</v>
      </c>
      <c r="O68" t="s">
        <v>2921</v>
      </c>
      <c r="P68" t="s">
        <v>2921</v>
      </c>
      <c r="Q68" t="s">
        <v>2921</v>
      </c>
      <c r="R68" t="s">
        <v>2921</v>
      </c>
    </row>
    <row r="69" spans="1:18" ht="16" customHeight="1">
      <c r="A69" t="s">
        <v>5636</v>
      </c>
      <c r="B69" t="s">
        <v>5047</v>
      </c>
      <c r="C69" t="s">
        <v>5637</v>
      </c>
      <c r="H69" t="s">
        <v>5142</v>
      </c>
      <c r="J69" t="s">
        <v>3000</v>
      </c>
      <c r="K69" t="s">
        <v>3001</v>
      </c>
      <c r="L69" t="s">
        <v>2921</v>
      </c>
      <c r="M69" t="s">
        <v>2921</v>
      </c>
      <c r="N69" t="s">
        <v>2950</v>
      </c>
      <c r="O69" t="s">
        <v>2921</v>
      </c>
      <c r="P69" t="s">
        <v>2921</v>
      </c>
      <c r="Q69" t="s">
        <v>2921</v>
      </c>
      <c r="R69" t="s">
        <v>2921</v>
      </c>
    </row>
    <row r="70" spans="1:18" ht="16" customHeight="1">
      <c r="A70" t="s">
        <v>4060</v>
      </c>
      <c r="B70" t="s">
        <v>5047</v>
      </c>
      <c r="C70" t="s">
        <v>5669</v>
      </c>
      <c r="F70" t="s">
        <v>2925</v>
      </c>
      <c r="H70" t="s">
        <v>5670</v>
      </c>
      <c r="J70" t="s">
        <v>2954</v>
      </c>
      <c r="K70" t="s">
        <v>2936</v>
      </c>
      <c r="L70" t="s">
        <v>2936</v>
      </c>
      <c r="M70" t="s">
        <v>2921</v>
      </c>
      <c r="N70" t="s">
        <v>2921</v>
      </c>
      <c r="O70" t="s">
        <v>2921</v>
      </c>
      <c r="P70" t="s">
        <v>2921</v>
      </c>
      <c r="Q70" t="s">
        <v>2921</v>
      </c>
      <c r="R70" t="s">
        <v>2921</v>
      </c>
    </row>
    <row r="71" spans="1:18" ht="16" customHeight="1">
      <c r="A71" t="s">
        <v>4988</v>
      </c>
      <c r="B71" t="s">
        <v>5047</v>
      </c>
      <c r="C71" t="s">
        <v>5944</v>
      </c>
      <c r="H71" t="s">
        <v>5052</v>
      </c>
      <c r="J71" t="s">
        <v>2954</v>
      </c>
      <c r="K71" t="s">
        <v>2936</v>
      </c>
      <c r="L71" t="s">
        <v>2936</v>
      </c>
      <c r="M71" t="s">
        <v>2921</v>
      </c>
      <c r="N71" t="s">
        <v>2921</v>
      </c>
      <c r="O71" t="s">
        <v>2921</v>
      </c>
      <c r="P71" t="s">
        <v>2921</v>
      </c>
      <c r="Q71" t="s">
        <v>2921</v>
      </c>
      <c r="R71" t="s">
        <v>2921</v>
      </c>
    </row>
    <row r="72" spans="1:18" ht="16" customHeight="1">
      <c r="A72" t="s">
        <v>6190</v>
      </c>
      <c r="B72" t="s">
        <v>5047</v>
      </c>
      <c r="C72" t="s">
        <v>6191</v>
      </c>
      <c r="H72" t="s">
        <v>5066</v>
      </c>
      <c r="K72" t="s">
        <v>2935</v>
      </c>
      <c r="L72" t="s">
        <v>2936</v>
      </c>
      <c r="M72" t="s">
        <v>2921</v>
      </c>
      <c r="N72" t="s">
        <v>2921</v>
      </c>
      <c r="O72" t="s">
        <v>2921</v>
      </c>
      <c r="P72" t="s">
        <v>2929</v>
      </c>
      <c r="Q72" t="s">
        <v>2921</v>
      </c>
      <c r="R72" t="s">
        <v>2921</v>
      </c>
    </row>
    <row r="73" spans="1:18" ht="16" customHeight="1">
      <c r="A73" t="s">
        <v>5360</v>
      </c>
      <c r="B73" t="s">
        <v>5047</v>
      </c>
      <c r="C73" t="s">
        <v>5361</v>
      </c>
      <c r="H73" t="s">
        <v>5066</v>
      </c>
      <c r="J73" t="s">
        <v>3000</v>
      </c>
      <c r="K73" t="s">
        <v>3001</v>
      </c>
      <c r="L73" t="s">
        <v>2921</v>
      </c>
      <c r="M73" t="s">
        <v>2921</v>
      </c>
      <c r="N73" t="s">
        <v>2950</v>
      </c>
      <c r="O73" t="s">
        <v>2921</v>
      </c>
      <c r="P73" t="s">
        <v>2921</v>
      </c>
      <c r="Q73" t="s">
        <v>2921</v>
      </c>
      <c r="R73" t="s">
        <v>2921</v>
      </c>
    </row>
    <row r="74" spans="1:18" ht="16" customHeight="1">
      <c r="A74" t="s">
        <v>5779</v>
      </c>
      <c r="B74" t="s">
        <v>5047</v>
      </c>
      <c r="C74" t="s">
        <v>5780</v>
      </c>
      <c r="H74" t="s">
        <v>5066</v>
      </c>
      <c r="J74" t="s">
        <v>2954</v>
      </c>
      <c r="K74" t="s">
        <v>2936</v>
      </c>
      <c r="L74" t="s">
        <v>2936</v>
      </c>
      <c r="M74" t="s">
        <v>2921</v>
      </c>
      <c r="N74" t="s">
        <v>2921</v>
      </c>
      <c r="O74" t="s">
        <v>2921</v>
      </c>
      <c r="P74" t="s">
        <v>2921</v>
      </c>
      <c r="Q74" t="s">
        <v>2921</v>
      </c>
      <c r="R74" t="s">
        <v>2921</v>
      </c>
    </row>
    <row r="75" spans="1:18" ht="64" customHeight="1">
      <c r="A75" t="s">
        <v>4487</v>
      </c>
      <c r="B75" t="s">
        <v>5047</v>
      </c>
      <c r="C75" t="s">
        <v>6154</v>
      </c>
      <c r="H75" t="s">
        <v>5052</v>
      </c>
      <c r="J75" t="s">
        <v>2919</v>
      </c>
      <c r="K75" t="s">
        <v>2920</v>
      </c>
      <c r="L75" t="s">
        <v>2921</v>
      </c>
      <c r="M75" t="s">
        <v>2922</v>
      </c>
      <c r="N75" t="s">
        <v>2921</v>
      </c>
      <c r="O75" t="s">
        <v>2921</v>
      </c>
      <c r="P75" t="s">
        <v>2921</v>
      </c>
      <c r="Q75" t="s">
        <v>2921</v>
      </c>
      <c r="R75" t="s">
        <v>2921</v>
      </c>
    </row>
    <row r="76" spans="1:18" ht="16" customHeight="1">
      <c r="A76" t="s">
        <v>6180</v>
      </c>
      <c r="B76" t="s">
        <v>5047</v>
      </c>
      <c r="C76" t="s">
        <v>6181</v>
      </c>
      <c r="H76" t="s">
        <v>5088</v>
      </c>
      <c r="J76" t="s">
        <v>3000</v>
      </c>
      <c r="K76" t="s">
        <v>3001</v>
      </c>
      <c r="L76" t="s">
        <v>2921</v>
      </c>
      <c r="M76" t="s">
        <v>2921</v>
      </c>
      <c r="N76" t="s">
        <v>2950</v>
      </c>
      <c r="O76" t="s">
        <v>2921</v>
      </c>
      <c r="P76" t="s">
        <v>2921</v>
      </c>
      <c r="Q76" t="s">
        <v>2921</v>
      </c>
      <c r="R76" t="s">
        <v>2921</v>
      </c>
    </row>
    <row r="77" spans="1:18" ht="16" customHeight="1">
      <c r="A77" t="s">
        <v>5832</v>
      </c>
      <c r="B77" t="s">
        <v>5047</v>
      </c>
      <c r="C77" t="s">
        <v>5833</v>
      </c>
      <c r="F77" t="s">
        <v>2925</v>
      </c>
      <c r="H77" t="s">
        <v>5060</v>
      </c>
      <c r="I77" t="s">
        <v>2940</v>
      </c>
      <c r="J77" t="s">
        <v>3000</v>
      </c>
      <c r="K77" t="s">
        <v>3001</v>
      </c>
      <c r="L77" t="s">
        <v>2921</v>
      </c>
      <c r="M77" t="s">
        <v>2921</v>
      </c>
      <c r="N77" t="s">
        <v>2950</v>
      </c>
      <c r="O77" t="s">
        <v>2921</v>
      </c>
      <c r="P77" t="s">
        <v>2921</v>
      </c>
      <c r="Q77" t="s">
        <v>2921</v>
      </c>
      <c r="R77" t="s">
        <v>2921</v>
      </c>
    </row>
    <row r="78" spans="1:18" ht="32" customHeight="1">
      <c r="A78" t="s">
        <v>5099</v>
      </c>
      <c r="B78" t="s">
        <v>5047</v>
      </c>
      <c r="C78" t="s">
        <v>5100</v>
      </c>
      <c r="F78" t="s">
        <v>2925</v>
      </c>
      <c r="H78" t="s">
        <v>5088</v>
      </c>
      <c r="I78" t="s">
        <v>5101</v>
      </c>
      <c r="J78" t="s">
        <v>2954</v>
      </c>
      <c r="K78" t="s">
        <v>2936</v>
      </c>
      <c r="L78" t="s">
        <v>2936</v>
      </c>
      <c r="M78" t="s">
        <v>2921</v>
      </c>
      <c r="N78" t="s">
        <v>2921</v>
      </c>
      <c r="O78" t="s">
        <v>2921</v>
      </c>
      <c r="P78" t="s">
        <v>2921</v>
      </c>
      <c r="Q78" t="s">
        <v>2921</v>
      </c>
      <c r="R78" t="s">
        <v>2921</v>
      </c>
    </row>
    <row r="79" spans="1:18" ht="16" customHeight="1">
      <c r="A79" t="s">
        <v>4542</v>
      </c>
      <c r="B79" t="s">
        <v>5047</v>
      </c>
      <c r="C79" t="s">
        <v>6229</v>
      </c>
      <c r="H79" t="s">
        <v>5052</v>
      </c>
      <c r="J79" t="s">
        <v>2958</v>
      </c>
      <c r="K79" t="s">
        <v>2959</v>
      </c>
      <c r="L79" t="s">
        <v>2921</v>
      </c>
      <c r="M79" t="s">
        <v>2921</v>
      </c>
      <c r="N79" t="s">
        <v>2921</v>
      </c>
      <c r="O79" t="s">
        <v>2959</v>
      </c>
      <c r="P79" t="s">
        <v>2921</v>
      </c>
      <c r="Q79" t="s">
        <v>2921</v>
      </c>
      <c r="R79" t="s">
        <v>2921</v>
      </c>
    </row>
    <row r="80" spans="1:18" ht="16" customHeight="1">
      <c r="A80" t="s">
        <v>6182</v>
      </c>
      <c r="B80" t="s">
        <v>5047</v>
      </c>
      <c r="C80" t="s">
        <v>6183</v>
      </c>
      <c r="H80" t="s">
        <v>5055</v>
      </c>
      <c r="J80" t="s">
        <v>3000</v>
      </c>
      <c r="K80" t="s">
        <v>3001</v>
      </c>
      <c r="L80" t="s">
        <v>2921</v>
      </c>
      <c r="M80" t="s">
        <v>2921</v>
      </c>
      <c r="N80" t="s">
        <v>2950</v>
      </c>
      <c r="O80" t="s">
        <v>2921</v>
      </c>
      <c r="P80" t="s">
        <v>2921</v>
      </c>
      <c r="Q80" t="s">
        <v>2921</v>
      </c>
      <c r="R80" t="s">
        <v>2921</v>
      </c>
    </row>
    <row r="81" spans="1:18" ht="16" customHeight="1">
      <c r="A81" t="s">
        <v>5214</v>
      </c>
      <c r="B81" t="s">
        <v>5047</v>
      </c>
      <c r="C81" t="s">
        <v>5215</v>
      </c>
      <c r="H81" t="s">
        <v>5080</v>
      </c>
      <c r="J81" t="s">
        <v>2954</v>
      </c>
      <c r="K81" t="s">
        <v>2936</v>
      </c>
      <c r="L81" t="s">
        <v>2936</v>
      </c>
      <c r="M81" t="s">
        <v>2921</v>
      </c>
      <c r="N81" t="s">
        <v>2921</v>
      </c>
      <c r="O81" t="s">
        <v>2921</v>
      </c>
      <c r="P81" t="s">
        <v>2921</v>
      </c>
      <c r="Q81" t="s">
        <v>2921</v>
      </c>
      <c r="R81" t="s">
        <v>2921</v>
      </c>
    </row>
    <row r="82" spans="1:18" ht="16" customHeight="1">
      <c r="A82" t="s">
        <v>4818</v>
      </c>
      <c r="B82" t="s">
        <v>5047</v>
      </c>
      <c r="C82" t="s">
        <v>5790</v>
      </c>
      <c r="H82" t="s">
        <v>5049</v>
      </c>
      <c r="J82" t="s">
        <v>2954</v>
      </c>
      <c r="K82" t="s">
        <v>2936</v>
      </c>
      <c r="L82" t="s">
        <v>2936</v>
      </c>
      <c r="M82" t="s">
        <v>2921</v>
      </c>
      <c r="N82" t="s">
        <v>2921</v>
      </c>
      <c r="O82" t="s">
        <v>2921</v>
      </c>
      <c r="P82" t="s">
        <v>2921</v>
      </c>
      <c r="Q82" t="s">
        <v>2921</v>
      </c>
      <c r="R82" t="s">
        <v>2921</v>
      </c>
    </row>
    <row r="83" spans="1:18" ht="16" customHeight="1">
      <c r="A83" t="s">
        <v>5423</v>
      </c>
      <c r="B83" t="s">
        <v>5047</v>
      </c>
      <c r="C83" t="s">
        <v>5424</v>
      </c>
      <c r="F83" t="s">
        <v>2925</v>
      </c>
      <c r="H83" t="s">
        <v>5425</v>
      </c>
      <c r="I83" t="s">
        <v>2965</v>
      </c>
      <c r="J83" t="s">
        <v>2954</v>
      </c>
      <c r="K83" t="s">
        <v>2936</v>
      </c>
      <c r="L83" t="s">
        <v>2936</v>
      </c>
      <c r="M83" t="s">
        <v>2921</v>
      </c>
      <c r="N83" t="s">
        <v>2921</v>
      </c>
      <c r="O83" t="s">
        <v>2921</v>
      </c>
      <c r="P83" t="s">
        <v>2921</v>
      </c>
      <c r="Q83" t="s">
        <v>2921</v>
      </c>
      <c r="R83" t="s">
        <v>2921</v>
      </c>
    </row>
    <row r="84" spans="1:18" ht="32" customHeight="1">
      <c r="A84" t="s">
        <v>5906</v>
      </c>
      <c r="B84" t="s">
        <v>5047</v>
      </c>
      <c r="C84" t="s">
        <v>5907</v>
      </c>
      <c r="F84" t="s">
        <v>2925</v>
      </c>
      <c r="H84" t="s">
        <v>5055</v>
      </c>
      <c r="I84" t="s">
        <v>5908</v>
      </c>
      <c r="J84" t="s">
        <v>2954</v>
      </c>
      <c r="K84" t="s">
        <v>2936</v>
      </c>
      <c r="L84" t="s">
        <v>2936</v>
      </c>
      <c r="M84" t="s">
        <v>2921</v>
      </c>
      <c r="N84" t="s">
        <v>2921</v>
      </c>
      <c r="O84" t="s">
        <v>2921</v>
      </c>
      <c r="P84" t="s">
        <v>2921</v>
      </c>
      <c r="Q84" t="s">
        <v>2921</v>
      </c>
      <c r="R84" t="s">
        <v>2921</v>
      </c>
    </row>
    <row r="85" spans="1:18" ht="32" customHeight="1">
      <c r="A85" t="s">
        <v>5447</v>
      </c>
      <c r="B85" t="s">
        <v>5047</v>
      </c>
      <c r="C85" t="s">
        <v>5448</v>
      </c>
      <c r="F85" t="s">
        <v>2925</v>
      </c>
      <c r="H85" t="s">
        <v>2949</v>
      </c>
      <c r="J85" t="s">
        <v>2919</v>
      </c>
      <c r="K85" t="s">
        <v>2920</v>
      </c>
      <c r="L85" t="s">
        <v>2921</v>
      </c>
      <c r="M85" t="s">
        <v>2922</v>
      </c>
      <c r="N85" t="s">
        <v>2921</v>
      </c>
      <c r="O85" t="s">
        <v>2921</v>
      </c>
      <c r="P85" t="s">
        <v>2921</v>
      </c>
      <c r="Q85" t="s">
        <v>2921</v>
      </c>
      <c r="R85" t="s">
        <v>2921</v>
      </c>
    </row>
    <row r="86" spans="1:18" ht="16" customHeight="1">
      <c r="A86" t="s">
        <v>6266</v>
      </c>
      <c r="B86" t="s">
        <v>5047</v>
      </c>
      <c r="C86" t="s">
        <v>6267</v>
      </c>
      <c r="H86" t="s">
        <v>5142</v>
      </c>
      <c r="J86" t="s">
        <v>3000</v>
      </c>
      <c r="K86" t="s">
        <v>3001</v>
      </c>
      <c r="L86" t="s">
        <v>2921</v>
      </c>
      <c r="M86" t="s">
        <v>2921</v>
      </c>
      <c r="N86" t="s">
        <v>2950</v>
      </c>
      <c r="O86" t="s">
        <v>2921</v>
      </c>
      <c r="P86" t="s">
        <v>2921</v>
      </c>
      <c r="Q86" t="s">
        <v>2921</v>
      </c>
      <c r="R86" t="s">
        <v>2921</v>
      </c>
    </row>
    <row r="87" spans="1:18" ht="16" customHeight="1">
      <c r="A87" t="s">
        <v>4339</v>
      </c>
      <c r="B87" t="s">
        <v>5047</v>
      </c>
      <c r="C87" t="s">
        <v>6013</v>
      </c>
      <c r="H87" t="s">
        <v>5667</v>
      </c>
      <c r="J87" t="s">
        <v>3000</v>
      </c>
      <c r="K87" t="s">
        <v>3001</v>
      </c>
      <c r="L87" t="s">
        <v>2921</v>
      </c>
      <c r="M87" t="s">
        <v>2921</v>
      </c>
      <c r="N87" t="s">
        <v>2950</v>
      </c>
      <c r="O87" t="s">
        <v>2921</v>
      </c>
      <c r="P87" t="s">
        <v>2921</v>
      </c>
      <c r="Q87" t="s">
        <v>2921</v>
      </c>
      <c r="R87" t="s">
        <v>2921</v>
      </c>
    </row>
    <row r="88" spans="1:18" ht="16" customHeight="1">
      <c r="A88" t="s">
        <v>5703</v>
      </c>
      <c r="B88" t="s">
        <v>5047</v>
      </c>
      <c r="C88" t="s">
        <v>5704</v>
      </c>
      <c r="H88" t="s">
        <v>5058</v>
      </c>
      <c r="J88" t="s">
        <v>3000</v>
      </c>
      <c r="K88" t="s">
        <v>3001</v>
      </c>
      <c r="L88" t="s">
        <v>2921</v>
      </c>
      <c r="M88" t="s">
        <v>2921</v>
      </c>
      <c r="N88" t="s">
        <v>2950</v>
      </c>
      <c r="O88" t="s">
        <v>2921</v>
      </c>
      <c r="P88" t="s">
        <v>2921</v>
      </c>
      <c r="Q88" t="s">
        <v>2921</v>
      </c>
      <c r="R88" t="s">
        <v>2921</v>
      </c>
    </row>
    <row r="89" spans="1:18" ht="16" customHeight="1">
      <c r="A89" t="s">
        <v>5998</v>
      </c>
      <c r="B89" t="s">
        <v>5047</v>
      </c>
      <c r="C89" t="s">
        <v>5999</v>
      </c>
      <c r="H89" t="s">
        <v>5148</v>
      </c>
      <c r="J89" t="s">
        <v>2954</v>
      </c>
      <c r="K89" t="s">
        <v>2936</v>
      </c>
      <c r="L89" t="s">
        <v>2936</v>
      </c>
      <c r="M89" t="s">
        <v>2921</v>
      </c>
      <c r="N89" t="s">
        <v>2921</v>
      </c>
      <c r="O89" t="s">
        <v>2921</v>
      </c>
      <c r="P89" t="s">
        <v>2921</v>
      </c>
      <c r="Q89" t="s">
        <v>2921</v>
      </c>
      <c r="R89" t="s">
        <v>2921</v>
      </c>
    </row>
    <row r="90" spans="1:18" ht="32" customHeight="1">
      <c r="A90" t="s">
        <v>3757</v>
      </c>
      <c r="B90" t="s">
        <v>5047</v>
      </c>
      <c r="C90" t="s">
        <v>5450</v>
      </c>
      <c r="H90" t="s">
        <v>5451</v>
      </c>
      <c r="J90" t="s">
        <v>2919</v>
      </c>
      <c r="K90" t="s">
        <v>2920</v>
      </c>
      <c r="L90" t="s">
        <v>2921</v>
      </c>
      <c r="M90" t="s">
        <v>2922</v>
      </c>
      <c r="N90" t="s">
        <v>2921</v>
      </c>
      <c r="O90" t="s">
        <v>2921</v>
      </c>
      <c r="P90" t="s">
        <v>2921</v>
      </c>
      <c r="Q90" t="s">
        <v>2921</v>
      </c>
      <c r="R90" t="s">
        <v>2921</v>
      </c>
    </row>
    <row r="91" spans="1:18" ht="16" customHeight="1">
      <c r="A91" t="s">
        <v>5845</v>
      </c>
      <c r="B91" t="s">
        <v>5047</v>
      </c>
      <c r="C91" t="s">
        <v>5846</v>
      </c>
      <c r="H91" t="s">
        <v>5071</v>
      </c>
      <c r="J91" t="s">
        <v>2954</v>
      </c>
      <c r="K91" t="s">
        <v>2936</v>
      </c>
      <c r="L91" t="s">
        <v>2936</v>
      </c>
      <c r="M91" t="s">
        <v>2921</v>
      </c>
      <c r="N91" t="s">
        <v>2921</v>
      </c>
      <c r="O91" t="s">
        <v>2921</v>
      </c>
      <c r="P91" t="s">
        <v>2921</v>
      </c>
      <c r="Q91" t="s">
        <v>2921</v>
      </c>
      <c r="R91" t="s">
        <v>2921</v>
      </c>
    </row>
    <row r="92" spans="1:18" ht="16" customHeight="1">
      <c r="A92" t="s">
        <v>3567</v>
      </c>
      <c r="B92" t="s">
        <v>5047</v>
      </c>
      <c r="C92" t="s">
        <v>5308</v>
      </c>
      <c r="H92" t="s">
        <v>5071</v>
      </c>
      <c r="J92" t="s">
        <v>3000</v>
      </c>
      <c r="K92" t="s">
        <v>3001</v>
      </c>
      <c r="L92" t="s">
        <v>2921</v>
      </c>
      <c r="M92" t="s">
        <v>2921</v>
      </c>
      <c r="N92" t="s">
        <v>2950</v>
      </c>
      <c r="O92" t="s">
        <v>2921</v>
      </c>
      <c r="P92" t="s">
        <v>2921</v>
      </c>
      <c r="Q92" t="s">
        <v>2921</v>
      </c>
      <c r="R92" t="s">
        <v>2921</v>
      </c>
    </row>
    <row r="93" spans="1:18" ht="32" customHeight="1">
      <c r="A93" t="s">
        <v>6206</v>
      </c>
      <c r="B93" t="s">
        <v>5047</v>
      </c>
      <c r="C93" t="s">
        <v>6207</v>
      </c>
      <c r="H93" t="s">
        <v>5090</v>
      </c>
      <c r="K93" t="s">
        <v>2935</v>
      </c>
      <c r="L93" t="s">
        <v>2936</v>
      </c>
      <c r="M93" t="s">
        <v>2921</v>
      </c>
      <c r="N93" t="s">
        <v>2921</v>
      </c>
      <c r="O93" t="s">
        <v>2921</v>
      </c>
      <c r="P93" t="s">
        <v>2929</v>
      </c>
      <c r="Q93" t="s">
        <v>2921</v>
      </c>
      <c r="R93" t="s">
        <v>2921</v>
      </c>
    </row>
    <row r="94" spans="1:18" ht="16" customHeight="1">
      <c r="A94" t="s">
        <v>4810</v>
      </c>
      <c r="B94" t="s">
        <v>5047</v>
      </c>
      <c r="C94" t="s">
        <v>6409</v>
      </c>
      <c r="F94" t="s">
        <v>2932</v>
      </c>
      <c r="H94" t="s">
        <v>5055</v>
      </c>
      <c r="J94" s="37" t="s">
        <v>884</v>
      </c>
      <c r="K94" t="s">
        <v>3001</v>
      </c>
      <c r="L94" t="s">
        <v>2921</v>
      </c>
      <c r="M94" t="s">
        <v>2921</v>
      </c>
      <c r="N94" t="s">
        <v>869</v>
      </c>
      <c r="O94" t="s">
        <v>2921</v>
      </c>
      <c r="P94" t="s">
        <v>2921</v>
      </c>
      <c r="Q94" t="s">
        <v>2921</v>
      </c>
      <c r="R94" t="s">
        <v>2921</v>
      </c>
    </row>
    <row r="95" spans="1:18" ht="16" customHeight="1">
      <c r="A95" t="s">
        <v>5262</v>
      </c>
      <c r="B95" t="s">
        <v>5047</v>
      </c>
      <c r="C95" t="s">
        <v>5263</v>
      </c>
      <c r="H95" t="s">
        <v>5055</v>
      </c>
      <c r="J95" t="s">
        <v>2954</v>
      </c>
      <c r="K95" t="s">
        <v>2936</v>
      </c>
      <c r="L95" t="s">
        <v>2936</v>
      </c>
      <c r="M95" t="s">
        <v>2921</v>
      </c>
      <c r="N95" t="s">
        <v>2921</v>
      </c>
      <c r="O95" t="s">
        <v>2921</v>
      </c>
      <c r="P95" t="s">
        <v>2921</v>
      </c>
      <c r="Q95" t="s">
        <v>2921</v>
      </c>
      <c r="R95" t="s">
        <v>2921</v>
      </c>
    </row>
    <row r="96" spans="1:18" ht="32" customHeight="1">
      <c r="A96" t="s">
        <v>6075</v>
      </c>
      <c r="B96" t="s">
        <v>5047</v>
      </c>
      <c r="C96" t="s">
        <v>6076</v>
      </c>
      <c r="F96" t="s">
        <v>2932</v>
      </c>
      <c r="H96" t="s">
        <v>6077</v>
      </c>
      <c r="I96" t="s">
        <v>6078</v>
      </c>
      <c r="J96" t="s">
        <v>3000</v>
      </c>
      <c r="K96" t="s">
        <v>3001</v>
      </c>
      <c r="L96" t="s">
        <v>2921</v>
      </c>
      <c r="M96" t="s">
        <v>2921</v>
      </c>
      <c r="N96" t="s">
        <v>2950</v>
      </c>
      <c r="O96" t="s">
        <v>2921</v>
      </c>
      <c r="P96" t="s">
        <v>2921</v>
      </c>
      <c r="Q96" t="s">
        <v>2921</v>
      </c>
      <c r="R96" t="s">
        <v>2921</v>
      </c>
    </row>
    <row r="97" spans="1:18" ht="16" customHeight="1">
      <c r="A97" t="s">
        <v>5190</v>
      </c>
      <c r="B97" t="s">
        <v>5047</v>
      </c>
      <c r="C97" t="s">
        <v>5191</v>
      </c>
      <c r="H97" t="s">
        <v>5192</v>
      </c>
      <c r="J97" t="s">
        <v>3591</v>
      </c>
      <c r="K97" t="s">
        <v>2928</v>
      </c>
      <c r="L97" t="s">
        <v>2921</v>
      </c>
      <c r="M97" t="s">
        <v>2921</v>
      </c>
      <c r="N97" t="s">
        <v>2921</v>
      </c>
      <c r="O97" t="s">
        <v>2921</v>
      </c>
      <c r="P97" t="s">
        <v>2921</v>
      </c>
      <c r="Q97" t="s">
        <v>2921</v>
      </c>
      <c r="R97" t="s">
        <v>3242</v>
      </c>
    </row>
    <row r="98" spans="1:18" ht="16" customHeight="1">
      <c r="A98" t="s">
        <v>6027</v>
      </c>
      <c r="B98" t="s">
        <v>5047</v>
      </c>
      <c r="C98" t="s">
        <v>6028</v>
      </c>
      <c r="F98" t="s">
        <v>2932</v>
      </c>
      <c r="H98" t="s">
        <v>6029</v>
      </c>
      <c r="I98" t="s">
        <v>6030</v>
      </c>
      <c r="K98" t="s">
        <v>2935</v>
      </c>
      <c r="L98" t="s">
        <v>2921</v>
      </c>
      <c r="M98" t="s">
        <v>2922</v>
      </c>
      <c r="N98" t="s">
        <v>2950</v>
      </c>
      <c r="O98" t="s">
        <v>2921</v>
      </c>
      <c r="P98" t="s">
        <v>2921</v>
      </c>
      <c r="Q98" t="s">
        <v>2921</v>
      </c>
      <c r="R98" t="s">
        <v>2921</v>
      </c>
    </row>
    <row r="99" spans="1:18" ht="16" customHeight="1">
      <c r="A99" t="s">
        <v>4268</v>
      </c>
      <c r="B99" t="s">
        <v>5047</v>
      </c>
      <c r="C99" t="s">
        <v>5939</v>
      </c>
      <c r="H99" t="s">
        <v>2949</v>
      </c>
      <c r="J99" t="s">
        <v>2954</v>
      </c>
      <c r="K99" t="s">
        <v>2936</v>
      </c>
      <c r="L99" t="s">
        <v>2936</v>
      </c>
      <c r="M99" t="s">
        <v>2921</v>
      </c>
      <c r="N99" t="s">
        <v>2921</v>
      </c>
      <c r="O99" t="s">
        <v>2921</v>
      </c>
      <c r="P99" t="s">
        <v>2921</v>
      </c>
      <c r="Q99" t="s">
        <v>2921</v>
      </c>
      <c r="R99" t="s">
        <v>2921</v>
      </c>
    </row>
    <row r="100" spans="1:18" ht="16" customHeight="1">
      <c r="A100" t="s">
        <v>5083</v>
      </c>
      <c r="B100" t="s">
        <v>5047</v>
      </c>
      <c r="C100" t="s">
        <v>5084</v>
      </c>
      <c r="F100" t="s">
        <v>2925</v>
      </c>
      <c r="H100" t="s">
        <v>2949</v>
      </c>
      <c r="J100" t="s">
        <v>2954</v>
      </c>
      <c r="K100" t="s">
        <v>2936</v>
      </c>
      <c r="L100" t="s">
        <v>2936</v>
      </c>
      <c r="M100" t="s">
        <v>2921</v>
      </c>
      <c r="N100" t="s">
        <v>2921</v>
      </c>
      <c r="O100" t="s">
        <v>2921</v>
      </c>
      <c r="P100" t="s">
        <v>2921</v>
      </c>
      <c r="Q100" t="s">
        <v>2921</v>
      </c>
      <c r="R100" t="s">
        <v>2921</v>
      </c>
    </row>
    <row r="101" spans="1:18" ht="32" customHeight="1">
      <c r="A101" t="s">
        <v>3613</v>
      </c>
      <c r="B101" t="s">
        <v>5047</v>
      </c>
      <c r="C101" t="s">
        <v>5366</v>
      </c>
      <c r="F101" t="s">
        <v>2932</v>
      </c>
      <c r="H101" t="s">
        <v>5066</v>
      </c>
      <c r="J101" t="s">
        <v>3000</v>
      </c>
      <c r="K101" t="s">
        <v>3001</v>
      </c>
      <c r="L101" t="s">
        <v>2921</v>
      </c>
      <c r="M101" t="s">
        <v>2921</v>
      </c>
      <c r="N101" t="s">
        <v>2950</v>
      </c>
      <c r="O101" t="s">
        <v>2921</v>
      </c>
      <c r="P101" t="s">
        <v>2921</v>
      </c>
      <c r="Q101" t="s">
        <v>2921</v>
      </c>
      <c r="R101" t="s">
        <v>2921</v>
      </c>
    </row>
    <row r="102" spans="1:18" ht="32" customHeight="1">
      <c r="A102" t="s">
        <v>4812</v>
      </c>
      <c r="B102" t="s">
        <v>5047</v>
      </c>
      <c r="C102" t="s">
        <v>5750</v>
      </c>
      <c r="H102" t="s">
        <v>5066</v>
      </c>
      <c r="J102" t="s">
        <v>3000</v>
      </c>
      <c r="K102" t="s">
        <v>3001</v>
      </c>
      <c r="L102" t="s">
        <v>2921</v>
      </c>
      <c r="M102" t="s">
        <v>2921</v>
      </c>
      <c r="N102" t="s">
        <v>2950</v>
      </c>
      <c r="O102" t="s">
        <v>2921</v>
      </c>
      <c r="P102" t="s">
        <v>2921</v>
      </c>
      <c r="Q102" t="s">
        <v>2921</v>
      </c>
      <c r="R102" t="s">
        <v>2921</v>
      </c>
    </row>
    <row r="103" spans="1:18" ht="16" customHeight="1">
      <c r="A103" t="s">
        <v>5691</v>
      </c>
      <c r="B103" t="s">
        <v>5047</v>
      </c>
      <c r="C103" t="s">
        <v>5692</v>
      </c>
      <c r="H103" t="s">
        <v>5066</v>
      </c>
      <c r="J103" t="s">
        <v>3000</v>
      </c>
      <c r="K103" t="s">
        <v>3001</v>
      </c>
      <c r="L103" t="s">
        <v>2921</v>
      </c>
      <c r="M103" t="s">
        <v>2921</v>
      </c>
      <c r="N103" t="s">
        <v>2950</v>
      </c>
      <c r="O103" t="s">
        <v>2921</v>
      </c>
      <c r="P103" t="s">
        <v>2921</v>
      </c>
      <c r="Q103" t="s">
        <v>2921</v>
      </c>
      <c r="R103" t="s">
        <v>2921</v>
      </c>
    </row>
    <row r="104" spans="1:18" ht="32" customHeight="1">
      <c r="A104" t="s">
        <v>6009</v>
      </c>
      <c r="B104" t="s">
        <v>5047</v>
      </c>
      <c r="C104" t="s">
        <v>6010</v>
      </c>
      <c r="H104" t="s">
        <v>5066</v>
      </c>
      <c r="J104" t="s">
        <v>2954</v>
      </c>
      <c r="K104" t="s">
        <v>2936</v>
      </c>
      <c r="L104" t="s">
        <v>2936</v>
      </c>
      <c r="M104" t="s">
        <v>2921</v>
      </c>
      <c r="N104" t="s">
        <v>2921</v>
      </c>
      <c r="O104" t="s">
        <v>2921</v>
      </c>
      <c r="P104" t="s">
        <v>2921</v>
      </c>
      <c r="Q104" t="s">
        <v>2921</v>
      </c>
      <c r="R104" t="s">
        <v>2921</v>
      </c>
    </row>
    <row r="105" spans="1:18" ht="16" customHeight="1">
      <c r="A105" t="s">
        <v>5847</v>
      </c>
      <c r="B105" t="s">
        <v>5047</v>
      </c>
      <c r="C105" t="s">
        <v>5848</v>
      </c>
      <c r="H105" t="s">
        <v>5849</v>
      </c>
      <c r="J105" t="s">
        <v>2954</v>
      </c>
      <c r="K105" t="s">
        <v>2936</v>
      </c>
      <c r="L105" t="s">
        <v>2936</v>
      </c>
      <c r="M105" t="s">
        <v>2921</v>
      </c>
      <c r="N105" t="s">
        <v>2921</v>
      </c>
      <c r="O105" t="s">
        <v>2921</v>
      </c>
      <c r="P105" t="s">
        <v>2921</v>
      </c>
      <c r="Q105" t="s">
        <v>2921</v>
      </c>
      <c r="R105" t="s">
        <v>2921</v>
      </c>
    </row>
    <row r="106" spans="1:18" ht="32" customHeight="1">
      <c r="A106" t="s">
        <v>3342</v>
      </c>
      <c r="B106" t="s">
        <v>5047</v>
      </c>
      <c r="C106" t="s">
        <v>5238</v>
      </c>
      <c r="H106" t="s">
        <v>5066</v>
      </c>
      <c r="J106" t="s">
        <v>2919</v>
      </c>
      <c r="K106" t="s">
        <v>2920</v>
      </c>
      <c r="L106" t="s">
        <v>2921</v>
      </c>
      <c r="M106" t="s">
        <v>2922</v>
      </c>
      <c r="N106" t="s">
        <v>2921</v>
      </c>
      <c r="O106" t="s">
        <v>2921</v>
      </c>
      <c r="P106" t="s">
        <v>2921</v>
      </c>
      <c r="Q106" t="s">
        <v>2921</v>
      </c>
      <c r="R106" t="s">
        <v>2921</v>
      </c>
    </row>
    <row r="107" spans="1:18" ht="32" customHeight="1">
      <c r="A107" t="s">
        <v>5577</v>
      </c>
      <c r="B107" t="s">
        <v>5047</v>
      </c>
      <c r="C107" t="s">
        <v>5578</v>
      </c>
      <c r="H107" t="s">
        <v>5066</v>
      </c>
      <c r="J107" t="s">
        <v>2919</v>
      </c>
      <c r="K107" t="s">
        <v>2920</v>
      </c>
      <c r="L107" t="s">
        <v>2921</v>
      </c>
      <c r="M107" t="s">
        <v>2922</v>
      </c>
      <c r="N107" t="s">
        <v>2921</v>
      </c>
      <c r="O107" t="s">
        <v>2921</v>
      </c>
      <c r="P107" t="s">
        <v>2921</v>
      </c>
      <c r="Q107" t="s">
        <v>2921</v>
      </c>
      <c r="R107" t="s">
        <v>2921</v>
      </c>
    </row>
    <row r="108" spans="1:18" ht="16" customHeight="1">
      <c r="A108" t="s">
        <v>4830</v>
      </c>
      <c r="B108" t="s">
        <v>5047</v>
      </c>
      <c r="C108" t="s">
        <v>5974</v>
      </c>
      <c r="H108" t="s">
        <v>5675</v>
      </c>
      <c r="J108" t="s">
        <v>2954</v>
      </c>
      <c r="K108" t="s">
        <v>2936</v>
      </c>
      <c r="L108" t="s">
        <v>2936</v>
      </c>
      <c r="M108" t="s">
        <v>2921</v>
      </c>
      <c r="N108" t="s">
        <v>2921</v>
      </c>
      <c r="O108" t="s">
        <v>2921</v>
      </c>
      <c r="P108" t="s">
        <v>2921</v>
      </c>
      <c r="Q108" t="s">
        <v>2921</v>
      </c>
      <c r="R108" t="s">
        <v>2921</v>
      </c>
    </row>
    <row r="109" spans="1:18" ht="32" customHeight="1">
      <c r="A109" t="s">
        <v>5203</v>
      </c>
      <c r="B109" t="s">
        <v>5047</v>
      </c>
      <c r="C109" t="s">
        <v>5204</v>
      </c>
      <c r="H109" t="s">
        <v>5066</v>
      </c>
      <c r="J109" t="s">
        <v>2954</v>
      </c>
      <c r="K109" t="s">
        <v>2936</v>
      </c>
      <c r="L109" t="s">
        <v>2936</v>
      </c>
      <c r="M109" t="s">
        <v>2921</v>
      </c>
      <c r="N109" t="s">
        <v>2921</v>
      </c>
      <c r="O109" t="s">
        <v>2921</v>
      </c>
      <c r="P109" t="s">
        <v>2921</v>
      </c>
      <c r="Q109" t="s">
        <v>2921</v>
      </c>
      <c r="R109" t="s">
        <v>2921</v>
      </c>
    </row>
    <row r="110" spans="1:18" ht="32" customHeight="1">
      <c r="A110" t="s">
        <v>4124</v>
      </c>
      <c r="B110" t="s">
        <v>5047</v>
      </c>
      <c r="C110" t="s">
        <v>5743</v>
      </c>
      <c r="H110" t="s">
        <v>5058</v>
      </c>
      <c r="J110" t="s">
        <v>3000</v>
      </c>
      <c r="K110" t="s">
        <v>3001</v>
      </c>
      <c r="L110" t="s">
        <v>2921</v>
      </c>
      <c r="M110" t="s">
        <v>2921</v>
      </c>
      <c r="N110" t="s">
        <v>2950</v>
      </c>
      <c r="O110" t="s">
        <v>2921</v>
      </c>
      <c r="P110" t="s">
        <v>2921</v>
      </c>
      <c r="Q110" t="s">
        <v>2921</v>
      </c>
      <c r="R110" t="s">
        <v>2921</v>
      </c>
    </row>
    <row r="111" spans="1:18" ht="16" customHeight="1">
      <c r="A111" t="s">
        <v>5150</v>
      </c>
      <c r="B111" t="s">
        <v>5047</v>
      </c>
      <c r="C111" t="s">
        <v>5151</v>
      </c>
      <c r="H111" t="s">
        <v>5066</v>
      </c>
      <c r="J111" t="s">
        <v>2954</v>
      </c>
      <c r="K111" t="s">
        <v>2936</v>
      </c>
      <c r="L111" t="s">
        <v>2936</v>
      </c>
      <c r="M111" t="s">
        <v>2921</v>
      </c>
      <c r="N111" t="s">
        <v>2921</v>
      </c>
      <c r="O111" t="s">
        <v>2921</v>
      </c>
      <c r="P111" t="s">
        <v>2921</v>
      </c>
      <c r="Q111" t="s">
        <v>2921</v>
      </c>
      <c r="R111" t="s">
        <v>2921</v>
      </c>
    </row>
    <row r="112" spans="1:18" ht="16" customHeight="1">
      <c r="A112" t="s">
        <v>5693</v>
      </c>
      <c r="B112" t="s">
        <v>5047</v>
      </c>
      <c r="C112" t="s">
        <v>5694</v>
      </c>
      <c r="H112" t="s">
        <v>5052</v>
      </c>
      <c r="J112" t="s">
        <v>3000</v>
      </c>
      <c r="K112" t="s">
        <v>3001</v>
      </c>
      <c r="L112" t="s">
        <v>2921</v>
      </c>
      <c r="M112" t="s">
        <v>2921</v>
      </c>
      <c r="N112" t="s">
        <v>2950</v>
      </c>
      <c r="O112" t="s">
        <v>2921</v>
      </c>
      <c r="P112" t="s">
        <v>2921</v>
      </c>
      <c r="Q112" t="s">
        <v>2921</v>
      </c>
      <c r="R112" t="s">
        <v>2921</v>
      </c>
    </row>
    <row r="113" spans="1:18" ht="16" customHeight="1">
      <c r="A113" t="s">
        <v>5633</v>
      </c>
      <c r="B113" t="s">
        <v>5047</v>
      </c>
      <c r="C113" t="s">
        <v>5634</v>
      </c>
      <c r="H113" t="s">
        <v>5635</v>
      </c>
      <c r="J113" t="s">
        <v>3000</v>
      </c>
      <c r="K113" t="s">
        <v>3001</v>
      </c>
      <c r="L113" t="s">
        <v>2921</v>
      </c>
      <c r="M113" t="s">
        <v>2921</v>
      </c>
      <c r="N113" t="s">
        <v>2950</v>
      </c>
      <c r="O113" t="s">
        <v>2921</v>
      </c>
      <c r="P113" t="s">
        <v>2921</v>
      </c>
      <c r="Q113" t="s">
        <v>2921</v>
      </c>
      <c r="R113" t="s">
        <v>2921</v>
      </c>
    </row>
    <row r="114" spans="1:18" ht="48" customHeight="1">
      <c r="A114" t="s">
        <v>3268</v>
      </c>
      <c r="B114" t="s">
        <v>5047</v>
      </c>
      <c r="C114" t="s">
        <v>5193</v>
      </c>
      <c r="H114" t="s">
        <v>5066</v>
      </c>
      <c r="K114" t="s">
        <v>2935</v>
      </c>
      <c r="L114" t="s">
        <v>2936</v>
      </c>
      <c r="M114" t="s">
        <v>2922</v>
      </c>
      <c r="N114" t="s">
        <v>2921</v>
      </c>
      <c r="O114" t="s">
        <v>2921</v>
      </c>
      <c r="P114" t="s">
        <v>2921</v>
      </c>
      <c r="Q114" t="s">
        <v>2921</v>
      </c>
      <c r="R114" t="s">
        <v>2921</v>
      </c>
    </row>
    <row r="115" spans="1:18" ht="32" customHeight="1">
      <c r="A115" t="s">
        <v>5784</v>
      </c>
      <c r="B115" t="s">
        <v>5047</v>
      </c>
      <c r="C115" t="s">
        <v>5785</v>
      </c>
      <c r="H115" t="s">
        <v>2949</v>
      </c>
      <c r="J115" t="s">
        <v>3000</v>
      </c>
      <c r="K115" t="s">
        <v>3001</v>
      </c>
      <c r="L115" t="s">
        <v>2921</v>
      </c>
      <c r="M115" t="s">
        <v>2921</v>
      </c>
      <c r="N115" t="s">
        <v>2950</v>
      </c>
      <c r="O115" t="s">
        <v>2921</v>
      </c>
      <c r="P115" t="s">
        <v>2921</v>
      </c>
      <c r="Q115" t="s">
        <v>2921</v>
      </c>
      <c r="R115" t="s">
        <v>2921</v>
      </c>
    </row>
    <row r="116" spans="1:18" ht="32" customHeight="1">
      <c r="A116" t="s">
        <v>5452</v>
      </c>
      <c r="B116" t="s">
        <v>5047</v>
      </c>
      <c r="C116" t="s">
        <v>5453</v>
      </c>
      <c r="F116" t="s">
        <v>2932</v>
      </c>
      <c r="H116" t="s">
        <v>5319</v>
      </c>
      <c r="I116" t="s">
        <v>5454</v>
      </c>
      <c r="J116" t="s">
        <v>3000</v>
      </c>
      <c r="K116" t="s">
        <v>3001</v>
      </c>
      <c r="L116" t="s">
        <v>2921</v>
      </c>
      <c r="M116" t="s">
        <v>2921</v>
      </c>
      <c r="N116" t="s">
        <v>2950</v>
      </c>
      <c r="O116" t="s">
        <v>2921</v>
      </c>
      <c r="P116" t="s">
        <v>2921</v>
      </c>
      <c r="Q116" t="s">
        <v>2921</v>
      </c>
      <c r="R116" t="s">
        <v>2921</v>
      </c>
    </row>
    <row r="117" spans="1:18" ht="32" customHeight="1">
      <c r="A117" t="s">
        <v>3892</v>
      </c>
      <c r="B117" t="s">
        <v>5047</v>
      </c>
      <c r="C117" t="s">
        <v>5542</v>
      </c>
      <c r="F117" t="s">
        <v>2932</v>
      </c>
      <c r="H117" t="s">
        <v>5543</v>
      </c>
      <c r="I117" t="s">
        <v>5544</v>
      </c>
      <c r="K117" t="s">
        <v>2935</v>
      </c>
      <c r="L117" t="s">
        <v>2936</v>
      </c>
      <c r="M117" t="s">
        <v>2922</v>
      </c>
      <c r="N117" t="s">
        <v>2921</v>
      </c>
      <c r="O117" t="s">
        <v>2921</v>
      </c>
      <c r="P117" t="s">
        <v>2921</v>
      </c>
      <c r="Q117" t="s">
        <v>2921</v>
      </c>
      <c r="R117" t="s">
        <v>2921</v>
      </c>
    </row>
    <row r="118" spans="1:18" ht="16" customHeight="1">
      <c r="A118" t="s">
        <v>3626</v>
      </c>
      <c r="B118" t="s">
        <v>5047</v>
      </c>
      <c r="C118" t="s">
        <v>5388</v>
      </c>
      <c r="H118" t="s">
        <v>5058</v>
      </c>
      <c r="J118" t="s">
        <v>2954</v>
      </c>
      <c r="K118" t="s">
        <v>2936</v>
      </c>
      <c r="L118" t="s">
        <v>2936</v>
      </c>
      <c r="M118" t="s">
        <v>2921</v>
      </c>
      <c r="N118" t="s">
        <v>2921</v>
      </c>
      <c r="O118" t="s">
        <v>2921</v>
      </c>
      <c r="P118" t="s">
        <v>2921</v>
      </c>
      <c r="Q118" t="s">
        <v>2921</v>
      </c>
      <c r="R118" t="s">
        <v>2921</v>
      </c>
    </row>
    <row r="119" spans="1:18" ht="16" customHeight="1">
      <c r="A119" t="s">
        <v>5371</v>
      </c>
      <c r="B119" t="s">
        <v>5047</v>
      </c>
      <c r="C119" t="s">
        <v>5372</v>
      </c>
      <c r="H119" t="s">
        <v>5058</v>
      </c>
      <c r="J119" t="s">
        <v>2919</v>
      </c>
      <c r="K119" t="s">
        <v>2920</v>
      </c>
      <c r="L119" t="s">
        <v>2921</v>
      </c>
      <c r="M119" t="s">
        <v>2922</v>
      </c>
      <c r="N119" t="s">
        <v>2921</v>
      </c>
      <c r="O119" t="s">
        <v>2921</v>
      </c>
      <c r="P119" t="s">
        <v>2921</v>
      </c>
      <c r="Q119" t="s">
        <v>2921</v>
      </c>
      <c r="R119" t="s">
        <v>2921</v>
      </c>
    </row>
    <row r="120" spans="1:18" ht="16" customHeight="1">
      <c r="A120" t="s">
        <v>5671</v>
      </c>
      <c r="B120" t="s">
        <v>5047</v>
      </c>
      <c r="C120" t="s">
        <v>5672</v>
      </c>
      <c r="H120" t="s">
        <v>5058</v>
      </c>
      <c r="K120" t="s">
        <v>2935</v>
      </c>
      <c r="L120" t="s">
        <v>2936</v>
      </c>
      <c r="M120" t="s">
        <v>2922</v>
      </c>
      <c r="N120" t="s">
        <v>2921</v>
      </c>
      <c r="O120" t="s">
        <v>2921</v>
      </c>
      <c r="P120" t="s">
        <v>2921</v>
      </c>
      <c r="Q120" t="s">
        <v>2921</v>
      </c>
      <c r="R120" t="s">
        <v>2921</v>
      </c>
    </row>
    <row r="121" spans="1:18" ht="16" customHeight="1">
      <c r="A121" t="s">
        <v>5961</v>
      </c>
      <c r="B121" t="s">
        <v>5047</v>
      </c>
      <c r="C121" t="s">
        <v>5962</v>
      </c>
      <c r="H121" t="s">
        <v>5066</v>
      </c>
      <c r="J121" t="s">
        <v>3000</v>
      </c>
      <c r="K121" t="s">
        <v>3001</v>
      </c>
      <c r="L121" t="s">
        <v>2921</v>
      </c>
      <c r="M121" t="s">
        <v>2921</v>
      </c>
      <c r="N121" t="s">
        <v>2950</v>
      </c>
      <c r="O121" t="s">
        <v>2921</v>
      </c>
      <c r="P121" t="s">
        <v>2921</v>
      </c>
      <c r="Q121" t="s">
        <v>2921</v>
      </c>
      <c r="R121" t="s">
        <v>2921</v>
      </c>
    </row>
    <row r="122" spans="1:18" ht="16" customHeight="1">
      <c r="A122" t="s">
        <v>4249</v>
      </c>
      <c r="B122" t="s">
        <v>5047</v>
      </c>
      <c r="C122" t="s">
        <v>5898</v>
      </c>
      <c r="F122" t="s">
        <v>2932</v>
      </c>
      <c r="H122" t="s">
        <v>5080</v>
      </c>
      <c r="J122" t="s">
        <v>2919</v>
      </c>
      <c r="K122" t="s">
        <v>2920</v>
      </c>
      <c r="L122" t="s">
        <v>2921</v>
      </c>
      <c r="M122" t="s">
        <v>2922</v>
      </c>
      <c r="N122" t="s">
        <v>2921</v>
      </c>
      <c r="O122" t="s">
        <v>2921</v>
      </c>
      <c r="P122" t="s">
        <v>2921</v>
      </c>
      <c r="Q122" t="s">
        <v>2921</v>
      </c>
      <c r="R122" t="s">
        <v>2921</v>
      </c>
    </row>
    <row r="123" spans="1:18" ht="16" customHeight="1">
      <c r="A123" t="s">
        <v>5909</v>
      </c>
      <c r="B123" t="s">
        <v>5047</v>
      </c>
      <c r="C123" t="s">
        <v>5910</v>
      </c>
      <c r="H123" t="s">
        <v>5066</v>
      </c>
      <c r="J123" t="s">
        <v>2954</v>
      </c>
      <c r="K123" t="s">
        <v>2936</v>
      </c>
      <c r="L123" t="s">
        <v>2936</v>
      </c>
      <c r="M123" t="s">
        <v>2921</v>
      </c>
      <c r="N123" t="s">
        <v>2921</v>
      </c>
      <c r="O123" t="s">
        <v>2921</v>
      </c>
      <c r="P123" t="s">
        <v>2921</v>
      </c>
      <c r="Q123" t="s">
        <v>2921</v>
      </c>
      <c r="R123" t="s">
        <v>2921</v>
      </c>
    </row>
    <row r="124" spans="1:18" ht="16" customHeight="1">
      <c r="A124" t="s">
        <v>5339</v>
      </c>
      <c r="B124" t="s">
        <v>5047</v>
      </c>
      <c r="C124" t="s">
        <v>5340</v>
      </c>
      <c r="H124" t="s">
        <v>5066</v>
      </c>
      <c r="J124" t="s">
        <v>2954</v>
      </c>
      <c r="K124" t="s">
        <v>2936</v>
      </c>
      <c r="L124" t="s">
        <v>2936</v>
      </c>
      <c r="M124" t="s">
        <v>2921</v>
      </c>
      <c r="N124" t="s">
        <v>2921</v>
      </c>
      <c r="O124" t="s">
        <v>2921</v>
      </c>
      <c r="P124" t="s">
        <v>2921</v>
      </c>
      <c r="Q124" t="s">
        <v>2921</v>
      </c>
      <c r="R124" t="s">
        <v>2921</v>
      </c>
    </row>
    <row r="125" spans="1:18" ht="32" customHeight="1">
      <c r="A125" t="s">
        <v>5602</v>
      </c>
      <c r="B125" t="s">
        <v>5047</v>
      </c>
      <c r="C125" t="s">
        <v>5603</v>
      </c>
      <c r="H125" t="s">
        <v>5347</v>
      </c>
      <c r="J125" t="s">
        <v>2919</v>
      </c>
      <c r="K125" t="s">
        <v>2920</v>
      </c>
      <c r="L125" t="s">
        <v>2921</v>
      </c>
      <c r="M125" t="s">
        <v>2922</v>
      </c>
      <c r="N125" t="s">
        <v>2921</v>
      </c>
      <c r="O125" t="s">
        <v>2921</v>
      </c>
      <c r="P125" t="s">
        <v>2921</v>
      </c>
      <c r="Q125" t="s">
        <v>2921</v>
      </c>
      <c r="R125" t="s">
        <v>2921</v>
      </c>
    </row>
    <row r="126" spans="1:18" ht="16" customHeight="1">
      <c r="A126" t="s">
        <v>4832</v>
      </c>
      <c r="B126" t="s">
        <v>5047</v>
      </c>
      <c r="C126" t="s">
        <v>6002</v>
      </c>
      <c r="H126" t="s">
        <v>5537</v>
      </c>
      <c r="J126" t="s">
        <v>2954</v>
      </c>
      <c r="K126" t="s">
        <v>2936</v>
      </c>
      <c r="L126" t="s">
        <v>2936</v>
      </c>
      <c r="M126" t="s">
        <v>2921</v>
      </c>
      <c r="N126" t="s">
        <v>2921</v>
      </c>
      <c r="O126" t="s">
        <v>2921</v>
      </c>
      <c r="P126" t="s">
        <v>2921</v>
      </c>
      <c r="Q126" t="s">
        <v>2921</v>
      </c>
      <c r="R126" t="s">
        <v>2921</v>
      </c>
    </row>
    <row r="127" spans="1:18" ht="16" customHeight="1">
      <c r="A127" t="s">
        <v>5966</v>
      </c>
      <c r="B127" t="s">
        <v>5047</v>
      </c>
      <c r="C127" t="s">
        <v>5967</v>
      </c>
      <c r="H127" t="s">
        <v>5090</v>
      </c>
      <c r="J127" t="s">
        <v>3000</v>
      </c>
      <c r="K127" t="s">
        <v>3001</v>
      </c>
      <c r="L127" t="s">
        <v>2921</v>
      </c>
      <c r="M127" t="s">
        <v>2921</v>
      </c>
      <c r="N127" t="s">
        <v>2950</v>
      </c>
      <c r="O127" t="s">
        <v>2921</v>
      </c>
      <c r="P127" t="s">
        <v>2921</v>
      </c>
      <c r="Q127" t="s">
        <v>2921</v>
      </c>
      <c r="R127" t="s">
        <v>2921</v>
      </c>
    </row>
    <row r="128" spans="1:18" ht="64" customHeight="1">
      <c r="A128" t="s">
        <v>5119</v>
      </c>
      <c r="B128" t="s">
        <v>5047</v>
      </c>
      <c r="C128" t="s">
        <v>5120</v>
      </c>
      <c r="F128" t="s">
        <v>2932</v>
      </c>
      <c r="H128" t="s">
        <v>2949</v>
      </c>
      <c r="J128" t="s">
        <v>2954</v>
      </c>
      <c r="K128" t="s">
        <v>2936</v>
      </c>
      <c r="L128" t="s">
        <v>2936</v>
      </c>
      <c r="M128" t="s">
        <v>2921</v>
      </c>
      <c r="N128" t="s">
        <v>2921</v>
      </c>
      <c r="O128" t="s">
        <v>2921</v>
      </c>
      <c r="P128" t="s">
        <v>2921</v>
      </c>
      <c r="Q128" t="s">
        <v>2921</v>
      </c>
      <c r="R128" t="s">
        <v>2921</v>
      </c>
    </row>
    <row r="129" spans="1:18" ht="16" customHeight="1">
      <c r="A129" t="s">
        <v>4843</v>
      </c>
      <c r="B129" t="s">
        <v>5047</v>
      </c>
      <c r="C129" t="s">
        <v>6328</v>
      </c>
      <c r="F129" t="s">
        <v>2925</v>
      </c>
      <c r="H129" t="s">
        <v>5055</v>
      </c>
      <c r="K129" t="s">
        <v>2935</v>
      </c>
      <c r="L129" t="s">
        <v>2936</v>
      </c>
      <c r="M129" t="s">
        <v>2921</v>
      </c>
      <c r="N129" t="s">
        <v>2950</v>
      </c>
      <c r="O129" t="s">
        <v>2921</v>
      </c>
      <c r="P129" t="s">
        <v>2921</v>
      </c>
      <c r="Q129" t="s">
        <v>2921</v>
      </c>
      <c r="R129" t="s">
        <v>2921</v>
      </c>
    </row>
    <row r="130" spans="1:18" ht="160" customHeight="1">
      <c r="A130" t="s">
        <v>5430</v>
      </c>
      <c r="B130" t="s">
        <v>5047</v>
      </c>
      <c r="C130" t="s">
        <v>5431</v>
      </c>
      <c r="H130" t="s">
        <v>5055</v>
      </c>
      <c r="K130" t="s">
        <v>2935</v>
      </c>
      <c r="L130" t="s">
        <v>2921</v>
      </c>
      <c r="M130" t="s">
        <v>2921</v>
      </c>
      <c r="N130" t="s">
        <v>2950</v>
      </c>
      <c r="O130" t="s">
        <v>2959</v>
      </c>
      <c r="P130" t="s">
        <v>2921</v>
      </c>
      <c r="Q130" t="s">
        <v>2921</v>
      </c>
      <c r="R130" t="s">
        <v>2921</v>
      </c>
    </row>
    <row r="131" spans="1:18" ht="32" customHeight="1">
      <c r="A131" t="s">
        <v>5706</v>
      </c>
      <c r="B131" t="s">
        <v>5047</v>
      </c>
      <c r="C131" t="s">
        <v>5707</v>
      </c>
      <c r="F131" t="s">
        <v>2925</v>
      </c>
      <c r="H131" t="s">
        <v>2949</v>
      </c>
      <c r="J131" t="s">
        <v>2954</v>
      </c>
      <c r="K131" t="s">
        <v>2936</v>
      </c>
      <c r="L131" t="s">
        <v>2936</v>
      </c>
      <c r="M131" t="s">
        <v>2921</v>
      </c>
      <c r="N131" t="s">
        <v>2921</v>
      </c>
      <c r="O131" t="s">
        <v>2921</v>
      </c>
      <c r="P131" t="s">
        <v>2921</v>
      </c>
      <c r="Q131" t="s">
        <v>2921</v>
      </c>
      <c r="R131" t="s">
        <v>2921</v>
      </c>
    </row>
    <row r="132" spans="1:18" ht="48" customHeight="1">
      <c r="A132" t="s">
        <v>4829</v>
      </c>
      <c r="B132" t="s">
        <v>5047</v>
      </c>
      <c r="C132" t="s">
        <v>5799</v>
      </c>
      <c r="F132" t="s">
        <v>2932</v>
      </c>
      <c r="H132" t="s">
        <v>2949</v>
      </c>
      <c r="K132" t="s">
        <v>2935</v>
      </c>
      <c r="L132" t="s">
        <v>2936</v>
      </c>
      <c r="M132" t="s">
        <v>2921</v>
      </c>
      <c r="N132" t="s">
        <v>2950</v>
      </c>
      <c r="O132" t="s">
        <v>2921</v>
      </c>
      <c r="P132" t="s">
        <v>2921</v>
      </c>
      <c r="Q132" t="s">
        <v>2921</v>
      </c>
      <c r="R132" t="s">
        <v>2921</v>
      </c>
    </row>
    <row r="133" spans="1:18" ht="16" customHeight="1">
      <c r="A133" t="s">
        <v>4160</v>
      </c>
      <c r="B133" t="s">
        <v>5047</v>
      </c>
      <c r="C133" t="s">
        <v>5799</v>
      </c>
      <c r="H133" t="s">
        <v>5055</v>
      </c>
      <c r="K133" t="s">
        <v>2935</v>
      </c>
      <c r="L133" t="s">
        <v>2936</v>
      </c>
      <c r="M133" t="s">
        <v>2921</v>
      </c>
      <c r="N133" t="s">
        <v>2950</v>
      </c>
      <c r="O133" t="s">
        <v>2921</v>
      </c>
      <c r="P133" t="s">
        <v>2921</v>
      </c>
      <c r="Q133" t="s">
        <v>2921</v>
      </c>
      <c r="R133" t="s">
        <v>2921</v>
      </c>
    </row>
    <row r="134" spans="1:18" ht="16" customHeight="1">
      <c r="A134" t="s">
        <v>5800</v>
      </c>
      <c r="B134" t="s">
        <v>5047</v>
      </c>
      <c r="C134" t="s">
        <v>5799</v>
      </c>
      <c r="H134" t="s">
        <v>2949</v>
      </c>
      <c r="K134" t="s">
        <v>2935</v>
      </c>
      <c r="L134" t="s">
        <v>2936</v>
      </c>
      <c r="M134" t="s">
        <v>2921</v>
      </c>
      <c r="N134" t="s">
        <v>2950</v>
      </c>
      <c r="O134" t="s">
        <v>2921</v>
      </c>
      <c r="P134" t="s">
        <v>2921</v>
      </c>
      <c r="Q134" t="s">
        <v>2921</v>
      </c>
      <c r="R134" t="s">
        <v>2921</v>
      </c>
    </row>
    <row r="135" spans="1:18" ht="32" customHeight="1">
      <c r="A135" t="s">
        <v>4829</v>
      </c>
      <c r="B135" t="s">
        <v>5047</v>
      </c>
      <c r="C135" t="s">
        <v>5799</v>
      </c>
      <c r="F135" t="s">
        <v>2932</v>
      </c>
      <c r="H135" t="s">
        <v>2949</v>
      </c>
      <c r="J135" t="s">
        <v>3000</v>
      </c>
      <c r="K135" t="s">
        <v>3001</v>
      </c>
      <c r="L135" t="s">
        <v>2921</v>
      </c>
      <c r="M135" t="s">
        <v>2921</v>
      </c>
      <c r="N135" t="s">
        <v>2950</v>
      </c>
      <c r="O135" t="s">
        <v>2921</v>
      </c>
      <c r="P135" t="s">
        <v>2921</v>
      </c>
      <c r="Q135" t="s">
        <v>2921</v>
      </c>
      <c r="R135" t="s">
        <v>2921</v>
      </c>
    </row>
    <row r="136" spans="1:18" ht="16" customHeight="1">
      <c r="A136" t="s">
        <v>4160</v>
      </c>
      <c r="B136" t="s">
        <v>5047</v>
      </c>
      <c r="C136" t="s">
        <v>5799</v>
      </c>
      <c r="H136" t="s">
        <v>5055</v>
      </c>
      <c r="J136" t="s">
        <v>3000</v>
      </c>
      <c r="K136" t="s">
        <v>3001</v>
      </c>
      <c r="L136" t="s">
        <v>2921</v>
      </c>
      <c r="M136" t="s">
        <v>2921</v>
      </c>
      <c r="N136" t="s">
        <v>2950</v>
      </c>
      <c r="O136" t="s">
        <v>2921</v>
      </c>
      <c r="P136" t="s">
        <v>2921</v>
      </c>
      <c r="Q136" t="s">
        <v>2921</v>
      </c>
      <c r="R136" t="s">
        <v>2921</v>
      </c>
    </row>
    <row r="137" spans="1:18" ht="16" customHeight="1">
      <c r="A137" t="s">
        <v>5800</v>
      </c>
      <c r="B137" t="s">
        <v>5047</v>
      </c>
      <c r="C137" t="s">
        <v>5799</v>
      </c>
      <c r="H137" t="s">
        <v>2949</v>
      </c>
      <c r="J137" t="s">
        <v>3000</v>
      </c>
      <c r="K137" t="s">
        <v>3001</v>
      </c>
      <c r="L137" t="s">
        <v>2921</v>
      </c>
      <c r="M137" t="s">
        <v>2921</v>
      </c>
      <c r="N137" t="s">
        <v>2950</v>
      </c>
      <c r="O137" t="s">
        <v>2921</v>
      </c>
      <c r="P137" t="s">
        <v>2921</v>
      </c>
      <c r="Q137" t="s">
        <v>2921</v>
      </c>
      <c r="R137" t="s">
        <v>2921</v>
      </c>
    </row>
    <row r="138" spans="1:18" ht="16" customHeight="1">
      <c r="A138" t="s">
        <v>6358</v>
      </c>
      <c r="B138" t="s">
        <v>5047</v>
      </c>
      <c r="C138" t="s">
        <v>6359</v>
      </c>
      <c r="H138" t="s">
        <v>6360</v>
      </c>
      <c r="I138" t="s">
        <v>6361</v>
      </c>
      <c r="J138" t="s">
        <v>3000</v>
      </c>
      <c r="K138" t="s">
        <v>3001</v>
      </c>
      <c r="L138" t="s">
        <v>2921</v>
      </c>
      <c r="M138" t="s">
        <v>2921</v>
      </c>
      <c r="N138" t="s">
        <v>2950</v>
      </c>
      <c r="O138" t="s">
        <v>2921</v>
      </c>
      <c r="P138" t="s">
        <v>2921</v>
      </c>
      <c r="Q138" t="s">
        <v>2921</v>
      </c>
      <c r="R138" t="s">
        <v>2921</v>
      </c>
    </row>
    <row r="139" spans="1:18" ht="32" customHeight="1">
      <c r="A139" t="s">
        <v>4715</v>
      </c>
      <c r="B139" t="s">
        <v>5047</v>
      </c>
      <c r="C139" t="s">
        <v>6398</v>
      </c>
      <c r="H139" t="s">
        <v>6399</v>
      </c>
      <c r="J139" t="s">
        <v>2919</v>
      </c>
      <c r="K139" t="s">
        <v>2920</v>
      </c>
      <c r="L139" t="s">
        <v>2921</v>
      </c>
      <c r="M139" t="s">
        <v>2922</v>
      </c>
      <c r="N139" t="s">
        <v>2921</v>
      </c>
      <c r="O139" t="s">
        <v>2921</v>
      </c>
      <c r="P139" t="s">
        <v>2921</v>
      </c>
      <c r="Q139" t="s">
        <v>2921</v>
      </c>
      <c r="R139" t="s">
        <v>2921</v>
      </c>
    </row>
    <row r="140" spans="1:18" ht="16" customHeight="1">
      <c r="A140" t="s">
        <v>6304</v>
      </c>
      <c r="B140" t="s">
        <v>5047</v>
      </c>
      <c r="C140" t="s">
        <v>6305</v>
      </c>
      <c r="H140" t="s">
        <v>5069</v>
      </c>
      <c r="J140" t="s">
        <v>3000</v>
      </c>
      <c r="K140" t="s">
        <v>3001</v>
      </c>
      <c r="L140" t="s">
        <v>2921</v>
      </c>
      <c r="M140" t="s">
        <v>2921</v>
      </c>
      <c r="N140" t="s">
        <v>2950</v>
      </c>
      <c r="O140" t="s">
        <v>2921</v>
      </c>
      <c r="P140" t="s">
        <v>2921</v>
      </c>
      <c r="Q140" t="s">
        <v>2921</v>
      </c>
      <c r="R140" t="s">
        <v>2921</v>
      </c>
    </row>
    <row r="141" spans="1:18" ht="32" customHeight="1">
      <c r="A141" t="s">
        <v>3131</v>
      </c>
      <c r="B141" t="s">
        <v>5047</v>
      </c>
      <c r="C141" t="s">
        <v>5118</v>
      </c>
      <c r="H141" t="s">
        <v>5066</v>
      </c>
      <c r="J141" t="s">
        <v>3000</v>
      </c>
      <c r="K141" t="s">
        <v>3001</v>
      </c>
      <c r="L141" t="s">
        <v>2921</v>
      </c>
      <c r="M141" t="s">
        <v>2921</v>
      </c>
      <c r="N141" t="s">
        <v>2950</v>
      </c>
      <c r="O141" t="s">
        <v>2921</v>
      </c>
      <c r="P141" t="s">
        <v>2921</v>
      </c>
      <c r="Q141" t="s">
        <v>2921</v>
      </c>
      <c r="R141" t="s">
        <v>2921</v>
      </c>
    </row>
    <row r="142" spans="1:18" ht="16" customHeight="1">
      <c r="A142" t="s">
        <v>6115</v>
      </c>
      <c r="B142" t="s">
        <v>5047</v>
      </c>
      <c r="C142" t="s">
        <v>6116</v>
      </c>
      <c r="H142" t="s">
        <v>5066</v>
      </c>
      <c r="J142" t="s">
        <v>2919</v>
      </c>
      <c r="K142" t="s">
        <v>2920</v>
      </c>
      <c r="L142" t="s">
        <v>2921</v>
      </c>
      <c r="M142" t="s">
        <v>2922</v>
      </c>
      <c r="N142" t="s">
        <v>2921</v>
      </c>
      <c r="O142" t="s">
        <v>2921</v>
      </c>
      <c r="P142" t="s">
        <v>2921</v>
      </c>
      <c r="Q142" t="s">
        <v>2921</v>
      </c>
      <c r="R142" t="s">
        <v>2921</v>
      </c>
    </row>
    <row r="143" spans="1:18" ht="16" customHeight="1">
      <c r="A143" t="s">
        <v>4017</v>
      </c>
      <c r="B143" t="s">
        <v>5047</v>
      </c>
      <c r="C143" t="s">
        <v>5611</v>
      </c>
      <c r="H143" t="s">
        <v>5066</v>
      </c>
      <c r="K143" t="s">
        <v>2935</v>
      </c>
      <c r="L143" t="s">
        <v>2921</v>
      </c>
      <c r="M143" t="s">
        <v>2922</v>
      </c>
      <c r="N143" t="s">
        <v>2950</v>
      </c>
      <c r="O143" t="s">
        <v>2921</v>
      </c>
      <c r="P143" t="s">
        <v>2921</v>
      </c>
      <c r="Q143" t="s">
        <v>2921</v>
      </c>
      <c r="R143" t="s">
        <v>2921</v>
      </c>
    </row>
    <row r="144" spans="1:18" ht="16" customHeight="1">
      <c r="A144" t="s">
        <v>5729</v>
      </c>
      <c r="B144" t="s">
        <v>5047</v>
      </c>
      <c r="C144" t="s">
        <v>5730</v>
      </c>
      <c r="H144" t="s">
        <v>5066</v>
      </c>
      <c r="K144" t="s">
        <v>2935</v>
      </c>
      <c r="L144" t="s">
        <v>2936</v>
      </c>
      <c r="M144" t="s">
        <v>2922</v>
      </c>
      <c r="N144" t="s">
        <v>2921</v>
      </c>
      <c r="O144" t="s">
        <v>2921</v>
      </c>
      <c r="P144" t="s">
        <v>2921</v>
      </c>
      <c r="Q144" t="s">
        <v>2921</v>
      </c>
      <c r="R144" t="s">
        <v>2921</v>
      </c>
    </row>
    <row r="145" spans="1:18" ht="32" customHeight="1">
      <c r="A145" t="s">
        <v>4537</v>
      </c>
      <c r="B145" t="s">
        <v>5047</v>
      </c>
      <c r="C145" t="s">
        <v>6224</v>
      </c>
      <c r="H145" t="s">
        <v>5347</v>
      </c>
      <c r="J145" t="s">
        <v>3000</v>
      </c>
      <c r="K145" t="s">
        <v>3001</v>
      </c>
      <c r="L145" t="s">
        <v>2921</v>
      </c>
      <c r="M145" t="s">
        <v>2921</v>
      </c>
      <c r="N145" t="s">
        <v>2950</v>
      </c>
      <c r="O145" t="s">
        <v>2921</v>
      </c>
      <c r="P145" t="s">
        <v>2921</v>
      </c>
      <c r="Q145" t="s">
        <v>2921</v>
      </c>
      <c r="R145" t="s">
        <v>2921</v>
      </c>
    </row>
    <row r="146" spans="1:18" ht="32" customHeight="1">
      <c r="A146" t="s">
        <v>5216</v>
      </c>
      <c r="B146" t="s">
        <v>5047</v>
      </c>
      <c r="C146" t="s">
        <v>5217</v>
      </c>
      <c r="H146" t="s">
        <v>5066</v>
      </c>
      <c r="J146" t="s">
        <v>2954</v>
      </c>
      <c r="K146" t="s">
        <v>2936</v>
      </c>
      <c r="L146" t="s">
        <v>2936</v>
      </c>
      <c r="M146" t="s">
        <v>2921</v>
      </c>
      <c r="N146" t="s">
        <v>2921</v>
      </c>
      <c r="O146" t="s">
        <v>2921</v>
      </c>
      <c r="P146" t="s">
        <v>2921</v>
      </c>
      <c r="Q146" t="s">
        <v>2921</v>
      </c>
      <c r="R146" t="s">
        <v>2921</v>
      </c>
    </row>
    <row r="147" spans="1:18" ht="16" customHeight="1">
      <c r="A147" t="s">
        <v>6011</v>
      </c>
      <c r="B147" t="s">
        <v>5047</v>
      </c>
      <c r="C147" t="s">
        <v>6012</v>
      </c>
      <c r="H147" t="s">
        <v>5107</v>
      </c>
      <c r="J147" t="s">
        <v>2954</v>
      </c>
      <c r="K147" t="s">
        <v>2936</v>
      </c>
      <c r="L147" t="s">
        <v>2936</v>
      </c>
      <c r="M147" t="s">
        <v>2921</v>
      </c>
      <c r="N147" t="s">
        <v>2921</v>
      </c>
      <c r="O147" t="s">
        <v>2921</v>
      </c>
      <c r="P147" t="s">
        <v>2921</v>
      </c>
      <c r="Q147" t="s">
        <v>2921</v>
      </c>
      <c r="R147" t="s">
        <v>2921</v>
      </c>
    </row>
    <row r="148" spans="1:18" ht="16" customHeight="1">
      <c r="A148" t="s">
        <v>6170</v>
      </c>
      <c r="B148" t="s">
        <v>5047</v>
      </c>
      <c r="C148" t="s">
        <v>6171</v>
      </c>
      <c r="H148" t="s">
        <v>5066</v>
      </c>
      <c r="K148" t="s">
        <v>2935</v>
      </c>
      <c r="L148" t="s">
        <v>2936</v>
      </c>
      <c r="M148" t="s">
        <v>2922</v>
      </c>
      <c r="N148" t="s">
        <v>2921</v>
      </c>
      <c r="O148" t="s">
        <v>2921</v>
      </c>
      <c r="P148" t="s">
        <v>2921</v>
      </c>
      <c r="Q148" t="s">
        <v>2921</v>
      </c>
      <c r="R148" t="s">
        <v>2921</v>
      </c>
    </row>
    <row r="149" spans="1:18" ht="16" customHeight="1">
      <c r="A149" t="s">
        <v>5992</v>
      </c>
      <c r="B149" t="s">
        <v>5047</v>
      </c>
      <c r="C149" t="s">
        <v>5993</v>
      </c>
      <c r="F149" t="s">
        <v>2932</v>
      </c>
      <c r="H149" t="s">
        <v>5537</v>
      </c>
      <c r="I149" t="s">
        <v>5994</v>
      </c>
      <c r="J149" t="s">
        <v>3000</v>
      </c>
      <c r="K149" t="s">
        <v>3001</v>
      </c>
      <c r="L149" t="s">
        <v>2921</v>
      </c>
      <c r="M149" t="s">
        <v>2921</v>
      </c>
      <c r="N149" t="s">
        <v>2950</v>
      </c>
      <c r="O149" t="s">
        <v>2921</v>
      </c>
      <c r="P149" t="s">
        <v>2921</v>
      </c>
      <c r="Q149" t="s">
        <v>2921</v>
      </c>
      <c r="R149" t="s">
        <v>2921</v>
      </c>
    </row>
    <row r="150" spans="1:18" ht="16" customHeight="1">
      <c r="A150" t="s">
        <v>5156</v>
      </c>
      <c r="B150" t="s">
        <v>5047</v>
      </c>
      <c r="C150" t="s">
        <v>5157</v>
      </c>
      <c r="H150" t="s">
        <v>5052</v>
      </c>
      <c r="K150" t="s">
        <v>2935</v>
      </c>
      <c r="L150" t="s">
        <v>2936</v>
      </c>
      <c r="M150" t="s">
        <v>2922</v>
      </c>
      <c r="N150" t="s">
        <v>2921</v>
      </c>
      <c r="O150" t="s">
        <v>2921</v>
      </c>
      <c r="P150" t="s">
        <v>2921</v>
      </c>
      <c r="Q150" t="s">
        <v>2921</v>
      </c>
      <c r="R150" t="s">
        <v>2921</v>
      </c>
    </row>
    <row r="151" spans="1:18" ht="16" customHeight="1">
      <c r="A151" t="s">
        <v>5918</v>
      </c>
      <c r="B151" t="s">
        <v>5047</v>
      </c>
      <c r="C151" t="s">
        <v>5919</v>
      </c>
      <c r="H151" t="s">
        <v>2949</v>
      </c>
      <c r="J151" t="s">
        <v>2954</v>
      </c>
      <c r="K151" t="s">
        <v>2936</v>
      </c>
      <c r="L151" t="s">
        <v>2936</v>
      </c>
      <c r="M151" t="s">
        <v>2921</v>
      </c>
      <c r="N151" t="s">
        <v>2921</v>
      </c>
      <c r="O151" t="s">
        <v>2921</v>
      </c>
      <c r="P151" t="s">
        <v>2921</v>
      </c>
      <c r="Q151" t="s">
        <v>2921</v>
      </c>
      <c r="R151" t="s">
        <v>2921</v>
      </c>
    </row>
    <row r="152" spans="1:18" ht="16" customHeight="1">
      <c r="A152" t="s">
        <v>5490</v>
      </c>
      <c r="B152" t="s">
        <v>5047</v>
      </c>
      <c r="C152" t="s">
        <v>5491</v>
      </c>
      <c r="H152" t="s">
        <v>5069</v>
      </c>
      <c r="J152" t="s">
        <v>3000</v>
      </c>
      <c r="K152" t="s">
        <v>3001</v>
      </c>
      <c r="L152" t="s">
        <v>2921</v>
      </c>
      <c r="M152" t="s">
        <v>2921</v>
      </c>
      <c r="N152" t="s">
        <v>2950</v>
      </c>
      <c r="O152" t="s">
        <v>2921</v>
      </c>
      <c r="P152" t="s">
        <v>2921</v>
      </c>
      <c r="Q152" t="s">
        <v>2921</v>
      </c>
      <c r="R152" t="s">
        <v>2921</v>
      </c>
    </row>
    <row r="153" spans="1:18" ht="16" customHeight="1">
      <c r="A153" t="s">
        <v>5085</v>
      </c>
      <c r="B153" t="s">
        <v>5047</v>
      </c>
      <c r="C153" t="s">
        <v>5086</v>
      </c>
      <c r="H153" t="s">
        <v>5066</v>
      </c>
      <c r="J153" t="s">
        <v>2954</v>
      </c>
      <c r="K153" t="s">
        <v>2936</v>
      </c>
      <c r="L153" t="s">
        <v>2936</v>
      </c>
      <c r="M153" t="s">
        <v>2921</v>
      </c>
      <c r="N153" t="s">
        <v>2921</v>
      </c>
      <c r="O153" t="s">
        <v>2921</v>
      </c>
      <c r="P153" t="s">
        <v>2921</v>
      </c>
      <c r="Q153" t="s">
        <v>2921</v>
      </c>
      <c r="R153" t="s">
        <v>2921</v>
      </c>
    </row>
    <row r="154" spans="1:18" ht="16" customHeight="1">
      <c r="A154" t="s">
        <v>5140</v>
      </c>
      <c r="B154" t="s">
        <v>5047</v>
      </c>
      <c r="C154" t="s">
        <v>5141</v>
      </c>
      <c r="F154" t="s">
        <v>2925</v>
      </c>
      <c r="H154" t="s">
        <v>5142</v>
      </c>
      <c r="K154" t="s">
        <v>2935</v>
      </c>
      <c r="L154" t="s">
        <v>2936</v>
      </c>
      <c r="M154" t="s">
        <v>2922</v>
      </c>
      <c r="N154" t="s">
        <v>2921</v>
      </c>
      <c r="O154" t="s">
        <v>2921</v>
      </c>
      <c r="P154" t="s">
        <v>2921</v>
      </c>
      <c r="Q154" t="s">
        <v>2921</v>
      </c>
      <c r="R154" t="s">
        <v>2921</v>
      </c>
    </row>
    <row r="155" spans="1:18" ht="32" customHeight="1">
      <c r="A155" t="s">
        <v>6248</v>
      </c>
      <c r="B155" t="s">
        <v>5047</v>
      </c>
      <c r="C155" t="s">
        <v>6249</v>
      </c>
      <c r="F155" t="s">
        <v>2932</v>
      </c>
      <c r="H155" t="s">
        <v>5069</v>
      </c>
      <c r="J155" t="s">
        <v>2958</v>
      </c>
      <c r="K155" t="s">
        <v>2959</v>
      </c>
      <c r="L155" t="s">
        <v>2921</v>
      </c>
      <c r="M155" t="s">
        <v>2921</v>
      </c>
      <c r="N155" t="s">
        <v>2921</v>
      </c>
      <c r="O155" t="s">
        <v>2959</v>
      </c>
      <c r="P155" t="s">
        <v>2921</v>
      </c>
      <c r="Q155" t="s">
        <v>2921</v>
      </c>
      <c r="R155" t="s">
        <v>2921</v>
      </c>
    </row>
    <row r="156" spans="1:18" ht="16" customHeight="1">
      <c r="A156" t="s">
        <v>5995</v>
      </c>
      <c r="B156" t="s">
        <v>5047</v>
      </c>
      <c r="C156" t="s">
        <v>5996</v>
      </c>
      <c r="H156" t="s">
        <v>5049</v>
      </c>
      <c r="J156" t="s">
        <v>2954</v>
      </c>
      <c r="K156" t="s">
        <v>2936</v>
      </c>
      <c r="L156" t="s">
        <v>2936</v>
      </c>
      <c r="M156" t="s">
        <v>2921</v>
      </c>
      <c r="N156" t="s">
        <v>2921</v>
      </c>
      <c r="O156" t="s">
        <v>2921</v>
      </c>
      <c r="P156" t="s">
        <v>2921</v>
      </c>
      <c r="Q156" t="s">
        <v>2921</v>
      </c>
      <c r="R156" t="s">
        <v>2921</v>
      </c>
    </row>
    <row r="157" spans="1:18" ht="32" customHeight="1">
      <c r="A157" t="s">
        <v>5515</v>
      </c>
      <c r="B157" t="s">
        <v>5047</v>
      </c>
      <c r="C157" t="s">
        <v>5516</v>
      </c>
      <c r="H157" t="s">
        <v>5049</v>
      </c>
      <c r="J157" t="s">
        <v>3000</v>
      </c>
      <c r="K157" t="s">
        <v>3001</v>
      </c>
      <c r="L157" t="s">
        <v>2921</v>
      </c>
      <c r="M157" t="s">
        <v>2921</v>
      </c>
      <c r="N157" t="s">
        <v>2950</v>
      </c>
      <c r="O157" t="s">
        <v>2921</v>
      </c>
      <c r="P157" t="s">
        <v>2921</v>
      </c>
      <c r="Q157" t="s">
        <v>2921</v>
      </c>
      <c r="R157" t="s">
        <v>2921</v>
      </c>
    </row>
    <row r="158" spans="1:18" ht="16" customHeight="1">
      <c r="A158" t="s">
        <v>5811</v>
      </c>
      <c r="B158" t="s">
        <v>5047</v>
      </c>
      <c r="C158" t="s">
        <v>5812</v>
      </c>
      <c r="F158" t="s">
        <v>2925</v>
      </c>
      <c r="H158" t="s">
        <v>2949</v>
      </c>
      <c r="J158" t="s">
        <v>2927</v>
      </c>
      <c r="K158" t="s">
        <v>2928</v>
      </c>
      <c r="L158" t="s">
        <v>2921</v>
      </c>
      <c r="M158" t="s">
        <v>2921</v>
      </c>
      <c r="N158" t="s">
        <v>2921</v>
      </c>
      <c r="O158" t="s">
        <v>2921</v>
      </c>
      <c r="P158" t="s">
        <v>2929</v>
      </c>
      <c r="Q158" t="s">
        <v>2921</v>
      </c>
      <c r="R158" t="s">
        <v>2921</v>
      </c>
    </row>
    <row r="159" spans="1:18" ht="16" customHeight="1">
      <c r="A159" t="s">
        <v>5377</v>
      </c>
      <c r="B159" t="s">
        <v>5047</v>
      </c>
      <c r="C159" t="s">
        <v>5378</v>
      </c>
      <c r="H159" t="s">
        <v>5066</v>
      </c>
      <c r="J159" t="s">
        <v>3000</v>
      </c>
      <c r="K159" t="s">
        <v>3001</v>
      </c>
      <c r="L159" t="s">
        <v>2921</v>
      </c>
      <c r="M159" t="s">
        <v>2921</v>
      </c>
      <c r="N159" t="s">
        <v>2950</v>
      </c>
      <c r="O159" t="s">
        <v>2921</v>
      </c>
      <c r="P159" t="s">
        <v>2921</v>
      </c>
      <c r="Q159" t="s">
        <v>2921</v>
      </c>
      <c r="R159" t="s">
        <v>2921</v>
      </c>
    </row>
    <row r="160" spans="1:18" ht="16" customHeight="1">
      <c r="A160" t="s">
        <v>4969</v>
      </c>
      <c r="B160" t="s">
        <v>5047</v>
      </c>
      <c r="C160" t="s">
        <v>5801</v>
      </c>
      <c r="H160" t="s">
        <v>5066</v>
      </c>
      <c r="J160" t="s">
        <v>2954</v>
      </c>
      <c r="K160" t="s">
        <v>2936</v>
      </c>
      <c r="L160" t="s">
        <v>2936</v>
      </c>
      <c r="M160" t="s">
        <v>2921</v>
      </c>
      <c r="N160" t="s">
        <v>2921</v>
      </c>
      <c r="O160" t="s">
        <v>2921</v>
      </c>
      <c r="P160" t="s">
        <v>2921</v>
      </c>
      <c r="Q160" t="s">
        <v>2921</v>
      </c>
      <c r="R160" t="s">
        <v>2921</v>
      </c>
    </row>
    <row r="161" spans="1:18" ht="16" customHeight="1">
      <c r="A161" t="s">
        <v>3308</v>
      </c>
      <c r="B161" t="s">
        <v>5047</v>
      </c>
      <c r="C161" t="s">
        <v>5218</v>
      </c>
      <c r="H161" t="s">
        <v>5066</v>
      </c>
      <c r="J161" t="s">
        <v>2954</v>
      </c>
      <c r="K161" t="s">
        <v>2936</v>
      </c>
      <c r="L161" t="s">
        <v>2936</v>
      </c>
      <c r="M161" t="s">
        <v>2921</v>
      </c>
      <c r="N161" t="s">
        <v>2921</v>
      </c>
      <c r="O161" t="s">
        <v>2921</v>
      </c>
      <c r="P161" t="s">
        <v>2921</v>
      </c>
      <c r="Q161" t="s">
        <v>2921</v>
      </c>
      <c r="R161" t="s">
        <v>2921</v>
      </c>
    </row>
    <row r="162" spans="1:18" ht="16" customHeight="1">
      <c r="A162" t="s">
        <v>5266</v>
      </c>
      <c r="B162" t="s">
        <v>5047</v>
      </c>
      <c r="C162" t="s">
        <v>5218</v>
      </c>
      <c r="H162" t="s">
        <v>5066</v>
      </c>
      <c r="J162" t="s">
        <v>3000</v>
      </c>
      <c r="K162" t="s">
        <v>3001</v>
      </c>
      <c r="L162" t="s">
        <v>2921</v>
      </c>
      <c r="M162" t="s">
        <v>2921</v>
      </c>
      <c r="N162" t="s">
        <v>2950</v>
      </c>
      <c r="O162" t="s">
        <v>2921</v>
      </c>
      <c r="P162" t="s">
        <v>2921</v>
      </c>
      <c r="Q162" t="s">
        <v>2921</v>
      </c>
      <c r="R162" t="s">
        <v>2921</v>
      </c>
    </row>
    <row r="163" spans="1:18" ht="16" customHeight="1">
      <c r="A163" t="s">
        <v>6257</v>
      </c>
      <c r="B163" t="s">
        <v>5047</v>
      </c>
      <c r="C163" t="s">
        <v>6258</v>
      </c>
      <c r="H163" t="s">
        <v>5066</v>
      </c>
      <c r="J163" t="s">
        <v>3000</v>
      </c>
      <c r="K163" t="s">
        <v>3001</v>
      </c>
      <c r="L163" t="s">
        <v>2921</v>
      </c>
      <c r="M163" t="s">
        <v>2921</v>
      </c>
      <c r="N163" t="s">
        <v>2950</v>
      </c>
      <c r="O163" t="s">
        <v>2921</v>
      </c>
      <c r="P163" t="s">
        <v>2921</v>
      </c>
      <c r="Q163" t="s">
        <v>2921</v>
      </c>
      <c r="R163" t="s">
        <v>2921</v>
      </c>
    </row>
    <row r="164" spans="1:18" ht="32" customHeight="1">
      <c r="A164" t="s">
        <v>5843</v>
      </c>
      <c r="B164" t="s">
        <v>5047</v>
      </c>
      <c r="C164" t="s">
        <v>5844</v>
      </c>
      <c r="H164" t="s">
        <v>5080</v>
      </c>
      <c r="J164" t="s">
        <v>2954</v>
      </c>
      <c r="K164" t="s">
        <v>2936</v>
      </c>
      <c r="L164" t="s">
        <v>2936</v>
      </c>
      <c r="M164" t="s">
        <v>2921</v>
      </c>
      <c r="N164" t="s">
        <v>2921</v>
      </c>
      <c r="O164" t="s">
        <v>2921</v>
      </c>
      <c r="P164" t="s">
        <v>2921</v>
      </c>
      <c r="Q164" t="s">
        <v>2921</v>
      </c>
      <c r="R164" t="s">
        <v>2921</v>
      </c>
    </row>
    <row r="165" spans="1:18" ht="32" customHeight="1">
      <c r="A165" t="s">
        <v>5466</v>
      </c>
      <c r="B165" t="s">
        <v>5047</v>
      </c>
      <c r="C165" t="s">
        <v>5467</v>
      </c>
      <c r="H165" t="s">
        <v>5066</v>
      </c>
      <c r="J165" t="s">
        <v>2919</v>
      </c>
      <c r="K165" t="s">
        <v>2920</v>
      </c>
      <c r="L165" t="s">
        <v>2921</v>
      </c>
      <c r="M165" t="s">
        <v>2922</v>
      </c>
      <c r="N165" t="s">
        <v>2921</v>
      </c>
      <c r="O165" t="s">
        <v>2921</v>
      </c>
      <c r="P165" t="s">
        <v>2921</v>
      </c>
      <c r="Q165" t="s">
        <v>2921</v>
      </c>
      <c r="R165" t="s">
        <v>2921</v>
      </c>
    </row>
    <row r="166" spans="1:18" ht="32" customHeight="1">
      <c r="A166" t="s">
        <v>5764</v>
      </c>
      <c r="B166" t="s">
        <v>5047</v>
      </c>
      <c r="C166" t="s">
        <v>5765</v>
      </c>
      <c r="H166" t="s">
        <v>5069</v>
      </c>
      <c r="K166" t="s">
        <v>2935</v>
      </c>
      <c r="L166" t="s">
        <v>2936</v>
      </c>
      <c r="M166" t="s">
        <v>2922</v>
      </c>
      <c r="N166" t="s">
        <v>2921</v>
      </c>
      <c r="O166" t="s">
        <v>2921</v>
      </c>
      <c r="P166" t="s">
        <v>2921</v>
      </c>
      <c r="Q166" t="s">
        <v>2921</v>
      </c>
      <c r="R166" t="s">
        <v>2921</v>
      </c>
    </row>
    <row r="167" spans="1:18" ht="16" customHeight="1">
      <c r="A167" t="s">
        <v>6218</v>
      </c>
      <c r="B167" t="s">
        <v>5047</v>
      </c>
      <c r="C167" t="s">
        <v>6219</v>
      </c>
      <c r="H167" t="s">
        <v>5052</v>
      </c>
      <c r="J167" t="s">
        <v>3000</v>
      </c>
      <c r="K167" t="s">
        <v>3001</v>
      </c>
      <c r="L167" t="s">
        <v>2921</v>
      </c>
      <c r="M167" t="s">
        <v>2921</v>
      </c>
      <c r="N167" t="s">
        <v>2950</v>
      </c>
      <c r="O167" t="s">
        <v>2921</v>
      </c>
      <c r="P167" t="s">
        <v>2921</v>
      </c>
      <c r="Q167" t="s">
        <v>2921</v>
      </c>
      <c r="R167" t="s">
        <v>2921</v>
      </c>
    </row>
    <row r="168" spans="1:18" ht="16" customHeight="1">
      <c r="A168" t="s">
        <v>5713</v>
      </c>
      <c r="B168" t="s">
        <v>5047</v>
      </c>
      <c r="C168" t="s">
        <v>5714</v>
      </c>
      <c r="F168" t="s">
        <v>2932</v>
      </c>
      <c r="H168" t="s">
        <v>5715</v>
      </c>
      <c r="I168" t="s">
        <v>5716</v>
      </c>
      <c r="J168" t="s">
        <v>2954</v>
      </c>
      <c r="K168" t="s">
        <v>2936</v>
      </c>
      <c r="L168" t="s">
        <v>2936</v>
      </c>
      <c r="M168" t="s">
        <v>2921</v>
      </c>
      <c r="N168" t="s">
        <v>2921</v>
      </c>
      <c r="O168" t="s">
        <v>2921</v>
      </c>
      <c r="P168" t="s">
        <v>2921</v>
      </c>
      <c r="Q168" t="s">
        <v>2921</v>
      </c>
      <c r="R168" t="s">
        <v>2921</v>
      </c>
    </row>
    <row r="169" spans="1:18" ht="16" customHeight="1">
      <c r="A169" t="s">
        <v>5226</v>
      </c>
      <c r="B169" t="s">
        <v>5047</v>
      </c>
      <c r="C169" t="s">
        <v>5227</v>
      </c>
      <c r="H169" t="s">
        <v>5052</v>
      </c>
      <c r="K169" t="s">
        <v>2935</v>
      </c>
      <c r="L169" t="s">
        <v>2936</v>
      </c>
      <c r="M169" t="s">
        <v>2921</v>
      </c>
      <c r="N169" t="s">
        <v>2950</v>
      </c>
      <c r="O169" t="s">
        <v>2921</v>
      </c>
      <c r="P169" t="s">
        <v>2921</v>
      </c>
      <c r="Q169" t="s">
        <v>2921</v>
      </c>
      <c r="R169" t="s">
        <v>2921</v>
      </c>
    </row>
    <row r="170" spans="1:18" ht="32" customHeight="1">
      <c r="A170" t="s">
        <v>4813</v>
      </c>
      <c r="B170" t="s">
        <v>5047</v>
      </c>
      <c r="C170" t="s">
        <v>5753</v>
      </c>
      <c r="H170" t="s">
        <v>5052</v>
      </c>
      <c r="J170" t="s">
        <v>2954</v>
      </c>
      <c r="K170" t="s">
        <v>2936</v>
      </c>
      <c r="L170" t="s">
        <v>2936</v>
      </c>
      <c r="M170" t="s">
        <v>2921</v>
      </c>
      <c r="N170" t="s">
        <v>2921</v>
      </c>
      <c r="O170" t="s">
        <v>2921</v>
      </c>
      <c r="P170" t="s">
        <v>2921</v>
      </c>
      <c r="Q170" t="s">
        <v>2921</v>
      </c>
      <c r="R170" t="s">
        <v>2921</v>
      </c>
    </row>
    <row r="171" spans="1:18" ht="32" customHeight="1">
      <c r="A171" t="s">
        <v>6270</v>
      </c>
      <c r="B171" t="s">
        <v>5047</v>
      </c>
      <c r="C171" t="s">
        <v>6271</v>
      </c>
      <c r="H171" t="s">
        <v>5052</v>
      </c>
      <c r="J171" t="s">
        <v>3000</v>
      </c>
      <c r="K171" t="s">
        <v>3001</v>
      </c>
      <c r="L171" t="s">
        <v>2921</v>
      </c>
      <c r="M171" t="s">
        <v>2921</v>
      </c>
      <c r="N171" t="s">
        <v>2950</v>
      </c>
      <c r="O171" t="s">
        <v>2921</v>
      </c>
      <c r="P171" t="s">
        <v>2921</v>
      </c>
      <c r="Q171" t="s">
        <v>2921</v>
      </c>
      <c r="R171" t="s">
        <v>2921</v>
      </c>
    </row>
    <row r="172" spans="1:18" ht="16" customHeight="1">
      <c r="A172" t="s">
        <v>5766</v>
      </c>
      <c r="B172" t="s">
        <v>5047</v>
      </c>
      <c r="C172" t="s">
        <v>5767</v>
      </c>
      <c r="H172" t="s">
        <v>5052</v>
      </c>
      <c r="J172" t="s">
        <v>2954</v>
      </c>
      <c r="K172" t="s">
        <v>2936</v>
      </c>
      <c r="L172" t="s">
        <v>2936</v>
      </c>
      <c r="M172" t="s">
        <v>2921</v>
      </c>
      <c r="N172" t="s">
        <v>2921</v>
      </c>
      <c r="O172" t="s">
        <v>2921</v>
      </c>
      <c r="P172" t="s">
        <v>2921</v>
      </c>
      <c r="Q172" t="s">
        <v>2921</v>
      </c>
      <c r="R172" t="s">
        <v>2921</v>
      </c>
    </row>
    <row r="173" spans="1:18" ht="16" customHeight="1">
      <c r="A173" t="s">
        <v>5940</v>
      </c>
      <c r="B173" t="s">
        <v>5047</v>
      </c>
      <c r="C173" t="s">
        <v>5941</v>
      </c>
      <c r="H173" t="s">
        <v>5148</v>
      </c>
      <c r="J173" t="s">
        <v>2954</v>
      </c>
      <c r="K173" t="s">
        <v>2936</v>
      </c>
      <c r="L173" t="s">
        <v>2936</v>
      </c>
      <c r="M173" t="s">
        <v>2921</v>
      </c>
      <c r="N173" t="s">
        <v>2921</v>
      </c>
      <c r="O173" t="s">
        <v>2921</v>
      </c>
      <c r="P173" t="s">
        <v>2921</v>
      </c>
      <c r="Q173" t="s">
        <v>2921</v>
      </c>
      <c r="R173" t="s">
        <v>2921</v>
      </c>
    </row>
    <row r="174" spans="1:18" ht="16" customHeight="1">
      <c r="A174" t="s">
        <v>5759</v>
      </c>
      <c r="B174" t="s">
        <v>5047</v>
      </c>
      <c r="C174" t="s">
        <v>5760</v>
      </c>
      <c r="F174" t="s">
        <v>2932</v>
      </c>
      <c r="H174" t="s">
        <v>5052</v>
      </c>
      <c r="J174" t="s">
        <v>3000</v>
      </c>
      <c r="K174" t="s">
        <v>3001</v>
      </c>
      <c r="L174" t="s">
        <v>2921</v>
      </c>
      <c r="M174" t="s">
        <v>2921</v>
      </c>
      <c r="N174" t="s">
        <v>2950</v>
      </c>
      <c r="O174" t="s">
        <v>2921</v>
      </c>
      <c r="P174" t="s">
        <v>2921</v>
      </c>
      <c r="Q174" t="s">
        <v>2921</v>
      </c>
      <c r="R174" t="s">
        <v>2921</v>
      </c>
    </row>
    <row r="175" spans="1:18" ht="16" customHeight="1">
      <c r="A175" t="s">
        <v>6277</v>
      </c>
      <c r="B175" t="s">
        <v>5047</v>
      </c>
      <c r="C175" t="s">
        <v>6278</v>
      </c>
      <c r="H175" t="s">
        <v>5066</v>
      </c>
      <c r="J175" t="s">
        <v>3000</v>
      </c>
      <c r="K175" t="s">
        <v>3001</v>
      </c>
      <c r="L175" t="s">
        <v>2921</v>
      </c>
      <c r="M175" t="s">
        <v>2921</v>
      </c>
      <c r="N175" t="s">
        <v>2950</v>
      </c>
      <c r="O175" t="s">
        <v>2921</v>
      </c>
      <c r="P175" t="s">
        <v>2921</v>
      </c>
      <c r="Q175" t="s">
        <v>2921</v>
      </c>
      <c r="R175" t="s">
        <v>2921</v>
      </c>
    </row>
    <row r="176" spans="1:18" ht="16" customHeight="1">
      <c r="A176" t="s">
        <v>5492</v>
      </c>
      <c r="B176" t="s">
        <v>5047</v>
      </c>
      <c r="C176" t="s">
        <v>5493</v>
      </c>
      <c r="F176" t="s">
        <v>2932</v>
      </c>
      <c r="H176" t="s">
        <v>5142</v>
      </c>
      <c r="J176" t="s">
        <v>2958</v>
      </c>
      <c r="K176" t="s">
        <v>2959</v>
      </c>
      <c r="L176" t="s">
        <v>2921</v>
      </c>
      <c r="M176" t="s">
        <v>2921</v>
      </c>
      <c r="N176" t="s">
        <v>2921</v>
      </c>
      <c r="O176" t="s">
        <v>2959</v>
      </c>
      <c r="P176" t="s">
        <v>2921</v>
      </c>
      <c r="Q176" t="s">
        <v>2921</v>
      </c>
      <c r="R176" t="s">
        <v>2921</v>
      </c>
    </row>
    <row r="177" spans="1:18" ht="48" customHeight="1">
      <c r="A177" t="s">
        <v>5892</v>
      </c>
      <c r="B177" t="s">
        <v>5047</v>
      </c>
      <c r="C177" t="s">
        <v>5893</v>
      </c>
      <c r="H177" t="s">
        <v>5142</v>
      </c>
      <c r="J177" t="s">
        <v>2954</v>
      </c>
      <c r="K177" t="s">
        <v>2936</v>
      </c>
      <c r="L177" t="s">
        <v>2936</v>
      </c>
      <c r="M177" t="s">
        <v>2921</v>
      </c>
      <c r="N177" t="s">
        <v>2921</v>
      </c>
      <c r="O177" t="s">
        <v>2921</v>
      </c>
      <c r="P177" t="s">
        <v>2921</v>
      </c>
      <c r="Q177" t="s">
        <v>2921</v>
      </c>
      <c r="R177" t="s">
        <v>2921</v>
      </c>
    </row>
    <row r="178" spans="1:18" ht="16" customHeight="1">
      <c r="A178" t="s">
        <v>5533</v>
      </c>
      <c r="B178" t="s">
        <v>5047</v>
      </c>
      <c r="C178" t="s">
        <v>5534</v>
      </c>
      <c r="H178" t="s">
        <v>5052</v>
      </c>
      <c r="J178" t="s">
        <v>3000</v>
      </c>
      <c r="K178" t="s">
        <v>3001</v>
      </c>
      <c r="L178" t="s">
        <v>2921</v>
      </c>
      <c r="M178" t="s">
        <v>2921</v>
      </c>
      <c r="N178" t="s">
        <v>2950</v>
      </c>
      <c r="O178" t="s">
        <v>2921</v>
      </c>
      <c r="P178" t="s">
        <v>2921</v>
      </c>
      <c r="Q178" t="s">
        <v>2921</v>
      </c>
      <c r="R178" t="s">
        <v>2921</v>
      </c>
    </row>
    <row r="179" spans="1:18" ht="48" customHeight="1">
      <c r="A179" t="s">
        <v>4817</v>
      </c>
      <c r="B179" t="s">
        <v>5047</v>
      </c>
      <c r="C179" t="s">
        <v>5769</v>
      </c>
      <c r="F179" t="s">
        <v>2932</v>
      </c>
      <c r="H179" t="s">
        <v>5088</v>
      </c>
      <c r="I179" t="s">
        <v>5769</v>
      </c>
      <c r="J179" t="s">
        <v>3000</v>
      </c>
      <c r="K179" t="s">
        <v>3001</v>
      </c>
      <c r="L179" t="s">
        <v>2921</v>
      </c>
      <c r="M179" t="s">
        <v>2921</v>
      </c>
      <c r="N179" t="s">
        <v>2950</v>
      </c>
      <c r="O179" t="s">
        <v>2921</v>
      </c>
      <c r="P179" t="s">
        <v>2921</v>
      </c>
      <c r="Q179" t="s">
        <v>2921</v>
      </c>
      <c r="R179" t="s">
        <v>2921</v>
      </c>
    </row>
    <row r="180" spans="1:18" ht="32" customHeight="1">
      <c r="A180" t="s">
        <v>5896</v>
      </c>
      <c r="B180" t="s">
        <v>5047</v>
      </c>
      <c r="C180" t="s">
        <v>5897</v>
      </c>
      <c r="H180" t="s">
        <v>5071</v>
      </c>
      <c r="K180" t="s">
        <v>2935</v>
      </c>
      <c r="L180" t="s">
        <v>2936</v>
      </c>
      <c r="M180" t="s">
        <v>2922</v>
      </c>
      <c r="N180" t="s">
        <v>2921</v>
      </c>
      <c r="O180" t="s">
        <v>2921</v>
      </c>
      <c r="P180" t="s">
        <v>2921</v>
      </c>
      <c r="Q180" t="s">
        <v>2921</v>
      </c>
      <c r="R180" t="s">
        <v>2921</v>
      </c>
    </row>
    <row r="181" spans="1:18" ht="16" customHeight="1">
      <c r="A181" t="s">
        <v>6098</v>
      </c>
      <c r="B181" t="s">
        <v>5047</v>
      </c>
      <c r="C181" t="s">
        <v>6099</v>
      </c>
      <c r="H181" t="s">
        <v>5071</v>
      </c>
      <c r="J181" t="s">
        <v>3000</v>
      </c>
      <c r="K181" t="s">
        <v>3001</v>
      </c>
      <c r="L181" t="s">
        <v>2921</v>
      </c>
      <c r="M181" t="s">
        <v>2921</v>
      </c>
      <c r="N181" t="s">
        <v>2950</v>
      </c>
      <c r="O181" t="s">
        <v>2921</v>
      </c>
      <c r="P181" t="s">
        <v>2921</v>
      </c>
      <c r="Q181" t="s">
        <v>2921</v>
      </c>
      <c r="R181" t="s">
        <v>2921</v>
      </c>
    </row>
    <row r="182" spans="1:18" ht="16" customHeight="1">
      <c r="A182" t="s">
        <v>6351</v>
      </c>
      <c r="B182" t="s">
        <v>5047</v>
      </c>
      <c r="C182" t="s">
        <v>6352</v>
      </c>
      <c r="F182" t="s">
        <v>2925</v>
      </c>
      <c r="H182" t="s">
        <v>6353</v>
      </c>
      <c r="J182" t="s">
        <v>3000</v>
      </c>
      <c r="K182" t="s">
        <v>3001</v>
      </c>
      <c r="L182" t="s">
        <v>2921</v>
      </c>
      <c r="M182" t="s">
        <v>2921</v>
      </c>
      <c r="N182" t="s">
        <v>2950</v>
      </c>
      <c r="O182" t="s">
        <v>2921</v>
      </c>
      <c r="P182" t="s">
        <v>2921</v>
      </c>
      <c r="Q182" t="s">
        <v>2921</v>
      </c>
      <c r="R182" t="s">
        <v>2921</v>
      </c>
    </row>
    <row r="183" spans="1:18" ht="16" customHeight="1">
      <c r="A183" t="s">
        <v>5899</v>
      </c>
      <c r="B183" t="s">
        <v>5047</v>
      </c>
      <c r="C183" t="s">
        <v>5900</v>
      </c>
      <c r="F183" t="s">
        <v>2932</v>
      </c>
      <c r="H183" t="s">
        <v>5069</v>
      </c>
      <c r="J183" t="s">
        <v>2954</v>
      </c>
      <c r="K183" t="s">
        <v>2936</v>
      </c>
      <c r="L183" t="s">
        <v>2936</v>
      </c>
      <c r="M183" t="s">
        <v>2921</v>
      </c>
      <c r="N183" t="s">
        <v>2921</v>
      </c>
      <c r="O183" t="s">
        <v>2921</v>
      </c>
      <c r="P183" t="s">
        <v>2921</v>
      </c>
      <c r="Q183" t="s">
        <v>2921</v>
      </c>
      <c r="R183" t="s">
        <v>2921</v>
      </c>
    </row>
    <row r="184" spans="1:18" ht="48" customHeight="1">
      <c r="A184" t="s">
        <v>4386</v>
      </c>
      <c r="B184" t="s">
        <v>5047</v>
      </c>
      <c r="C184" t="s">
        <v>6057</v>
      </c>
      <c r="F184" t="s">
        <v>2925</v>
      </c>
      <c r="H184" t="s">
        <v>6023</v>
      </c>
      <c r="I184" t="s">
        <v>6058</v>
      </c>
      <c r="K184" t="s">
        <v>2935</v>
      </c>
      <c r="L184" t="s">
        <v>2936</v>
      </c>
      <c r="M184" t="s">
        <v>2922</v>
      </c>
      <c r="N184" t="s">
        <v>2921</v>
      </c>
      <c r="O184" t="s">
        <v>2921</v>
      </c>
      <c r="P184" t="s">
        <v>2921</v>
      </c>
      <c r="Q184" t="s">
        <v>2921</v>
      </c>
      <c r="R184" t="s">
        <v>2921</v>
      </c>
    </row>
    <row r="185" spans="1:18" ht="16" customHeight="1">
      <c r="A185" t="s">
        <v>6289</v>
      </c>
      <c r="B185" t="s">
        <v>5047</v>
      </c>
      <c r="C185" t="s">
        <v>6290</v>
      </c>
      <c r="H185" t="s">
        <v>5066</v>
      </c>
      <c r="J185" t="s">
        <v>3000</v>
      </c>
      <c r="K185" t="s">
        <v>3001</v>
      </c>
      <c r="L185" t="s">
        <v>2921</v>
      </c>
      <c r="M185" t="s">
        <v>2921</v>
      </c>
      <c r="N185" t="s">
        <v>2950</v>
      </c>
      <c r="O185" t="s">
        <v>2921</v>
      </c>
      <c r="P185" t="s">
        <v>2921</v>
      </c>
      <c r="Q185" t="s">
        <v>2921</v>
      </c>
      <c r="R185" t="s">
        <v>2921</v>
      </c>
    </row>
    <row r="186" spans="1:18" ht="16" customHeight="1">
      <c r="A186" t="s">
        <v>5485</v>
      </c>
      <c r="B186" t="s">
        <v>5047</v>
      </c>
      <c r="C186" t="s">
        <v>5486</v>
      </c>
      <c r="H186" t="s">
        <v>5066</v>
      </c>
      <c r="J186" t="s">
        <v>2958</v>
      </c>
      <c r="K186" t="s">
        <v>2959</v>
      </c>
      <c r="L186" t="s">
        <v>2921</v>
      </c>
      <c r="M186" t="s">
        <v>2921</v>
      </c>
      <c r="N186" t="s">
        <v>2921</v>
      </c>
      <c r="O186" t="s">
        <v>2959</v>
      </c>
      <c r="P186" t="s">
        <v>2921</v>
      </c>
      <c r="Q186" t="s">
        <v>2921</v>
      </c>
      <c r="R186" t="s">
        <v>2921</v>
      </c>
    </row>
    <row r="187" spans="1:18" ht="16" customHeight="1">
      <c r="A187" t="s">
        <v>6324</v>
      </c>
      <c r="B187" t="s">
        <v>5047</v>
      </c>
      <c r="C187" t="s">
        <v>6325</v>
      </c>
      <c r="H187" t="s">
        <v>5090</v>
      </c>
      <c r="J187" t="s">
        <v>3000</v>
      </c>
      <c r="K187" t="s">
        <v>3001</v>
      </c>
      <c r="L187" t="s">
        <v>2921</v>
      </c>
      <c r="M187" t="s">
        <v>2921</v>
      </c>
      <c r="N187" t="s">
        <v>2950</v>
      </c>
      <c r="O187" t="s">
        <v>2921</v>
      </c>
      <c r="P187" t="s">
        <v>2921</v>
      </c>
      <c r="Q187" t="s">
        <v>2921</v>
      </c>
      <c r="R187" t="s">
        <v>2921</v>
      </c>
    </row>
    <row r="188" spans="1:18" ht="16" customHeight="1">
      <c r="A188" t="s">
        <v>4822</v>
      </c>
      <c r="B188" t="s">
        <v>5047</v>
      </c>
      <c r="C188" t="s">
        <v>5871</v>
      </c>
      <c r="H188" t="s">
        <v>5052</v>
      </c>
      <c r="J188" t="s">
        <v>2954</v>
      </c>
      <c r="K188" t="s">
        <v>2936</v>
      </c>
      <c r="L188" t="s">
        <v>2936</v>
      </c>
      <c r="M188" t="s">
        <v>2921</v>
      </c>
      <c r="N188" t="s">
        <v>2921</v>
      </c>
      <c r="O188" t="s">
        <v>2921</v>
      </c>
      <c r="P188" t="s">
        <v>2921</v>
      </c>
      <c r="Q188" t="s">
        <v>2921</v>
      </c>
      <c r="R188" t="s">
        <v>2921</v>
      </c>
    </row>
    <row r="189" spans="1:18" ht="16" customHeight="1">
      <c r="A189" t="s">
        <v>5053</v>
      </c>
      <c r="B189" t="s">
        <v>5047</v>
      </c>
      <c r="C189" t="s">
        <v>5054</v>
      </c>
      <c r="F189" t="s">
        <v>2925</v>
      </c>
      <c r="H189" t="s">
        <v>5055</v>
      </c>
      <c r="J189" t="s">
        <v>2927</v>
      </c>
      <c r="K189" t="s">
        <v>2928</v>
      </c>
      <c r="L189" t="s">
        <v>2921</v>
      </c>
      <c r="M189" t="s">
        <v>2921</v>
      </c>
      <c r="N189" t="s">
        <v>2921</v>
      </c>
      <c r="O189" t="s">
        <v>2921</v>
      </c>
      <c r="P189" t="s">
        <v>2929</v>
      </c>
      <c r="Q189" t="s">
        <v>2921</v>
      </c>
      <c r="R189" t="s">
        <v>2921</v>
      </c>
    </row>
    <row r="190" spans="1:18" ht="16" customHeight="1">
      <c r="A190" t="s">
        <v>5733</v>
      </c>
      <c r="B190" t="s">
        <v>5047</v>
      </c>
      <c r="C190" t="s">
        <v>5734</v>
      </c>
      <c r="H190" t="s">
        <v>2949</v>
      </c>
      <c r="J190" t="s">
        <v>2954</v>
      </c>
      <c r="K190" t="s">
        <v>2936</v>
      </c>
      <c r="L190" t="s">
        <v>2936</v>
      </c>
      <c r="M190" t="s">
        <v>2921</v>
      </c>
      <c r="N190" t="s">
        <v>2921</v>
      </c>
      <c r="O190" t="s">
        <v>2921</v>
      </c>
      <c r="P190" t="s">
        <v>2921</v>
      </c>
      <c r="Q190" t="s">
        <v>2921</v>
      </c>
      <c r="R190" t="s">
        <v>2921</v>
      </c>
    </row>
    <row r="191" spans="1:18" ht="16" customHeight="1">
      <c r="A191" t="s">
        <v>5401</v>
      </c>
      <c r="B191" t="s">
        <v>5047</v>
      </c>
      <c r="C191" t="s">
        <v>5402</v>
      </c>
      <c r="F191" t="s">
        <v>2925</v>
      </c>
      <c r="H191" t="s">
        <v>5088</v>
      </c>
      <c r="K191" t="s">
        <v>2935</v>
      </c>
      <c r="L191" t="s">
        <v>2936</v>
      </c>
      <c r="M191" t="s">
        <v>2921</v>
      </c>
      <c r="N191" t="s">
        <v>2950</v>
      </c>
      <c r="O191" t="s">
        <v>2921</v>
      </c>
      <c r="P191" t="s">
        <v>2921</v>
      </c>
      <c r="Q191" t="s">
        <v>2921</v>
      </c>
      <c r="R191" t="s">
        <v>2921</v>
      </c>
    </row>
    <row r="192" spans="1:18" ht="16" customHeight="1">
      <c r="A192" t="s">
        <v>6102</v>
      </c>
      <c r="B192" t="s">
        <v>5047</v>
      </c>
      <c r="C192" t="s">
        <v>6103</v>
      </c>
      <c r="H192" t="s">
        <v>2949</v>
      </c>
      <c r="J192" t="s">
        <v>3000</v>
      </c>
      <c r="K192" t="s">
        <v>3001</v>
      </c>
      <c r="L192" t="s">
        <v>2921</v>
      </c>
      <c r="M192" t="s">
        <v>2921</v>
      </c>
      <c r="N192" t="s">
        <v>2950</v>
      </c>
      <c r="O192" t="s">
        <v>2921</v>
      </c>
      <c r="P192" t="s">
        <v>2921</v>
      </c>
      <c r="Q192" t="s">
        <v>2921</v>
      </c>
      <c r="R192" t="s">
        <v>2921</v>
      </c>
    </row>
    <row r="193" spans="1:18" ht="32" customHeight="1">
      <c r="A193" t="s">
        <v>5913</v>
      </c>
      <c r="B193" t="s">
        <v>5047</v>
      </c>
      <c r="C193" t="s">
        <v>5914</v>
      </c>
      <c r="H193" t="s">
        <v>5058</v>
      </c>
      <c r="J193" t="s">
        <v>2954</v>
      </c>
      <c r="K193" t="s">
        <v>2936</v>
      </c>
      <c r="L193" t="s">
        <v>2936</v>
      </c>
      <c r="M193" t="s">
        <v>2921</v>
      </c>
      <c r="N193" t="s">
        <v>2921</v>
      </c>
      <c r="O193" t="s">
        <v>2921</v>
      </c>
      <c r="P193" t="s">
        <v>2921</v>
      </c>
      <c r="Q193" t="s">
        <v>2921</v>
      </c>
      <c r="R193" t="s">
        <v>2921</v>
      </c>
    </row>
    <row r="194" spans="1:18" ht="32" customHeight="1">
      <c r="A194" t="s">
        <v>5188</v>
      </c>
      <c r="B194" t="s">
        <v>5047</v>
      </c>
      <c r="C194" t="s">
        <v>5189</v>
      </c>
      <c r="H194" t="s">
        <v>5080</v>
      </c>
      <c r="J194" t="s">
        <v>3000</v>
      </c>
      <c r="K194" t="s">
        <v>3001</v>
      </c>
      <c r="L194" t="s">
        <v>2921</v>
      </c>
      <c r="M194" t="s">
        <v>2921</v>
      </c>
      <c r="N194" t="s">
        <v>2950</v>
      </c>
      <c r="O194" t="s">
        <v>2921</v>
      </c>
      <c r="P194" t="s">
        <v>2921</v>
      </c>
      <c r="Q194" t="s">
        <v>2921</v>
      </c>
      <c r="R194" t="s">
        <v>2921</v>
      </c>
    </row>
    <row r="195" spans="1:18" ht="16" customHeight="1">
      <c r="A195" t="s">
        <v>6317</v>
      </c>
      <c r="B195" t="s">
        <v>5047</v>
      </c>
      <c r="C195" t="s">
        <v>6318</v>
      </c>
      <c r="H195" t="s">
        <v>5080</v>
      </c>
      <c r="J195" t="s">
        <v>3000</v>
      </c>
      <c r="K195" t="s">
        <v>3001</v>
      </c>
      <c r="L195" t="s">
        <v>2921</v>
      </c>
      <c r="M195" t="s">
        <v>2921</v>
      </c>
      <c r="N195" t="s">
        <v>2950</v>
      </c>
      <c r="O195" t="s">
        <v>2921</v>
      </c>
      <c r="P195" t="s">
        <v>2921</v>
      </c>
      <c r="Q195" t="s">
        <v>2921</v>
      </c>
      <c r="R195" t="s">
        <v>2921</v>
      </c>
    </row>
    <row r="196" spans="1:18" ht="16" customHeight="1">
      <c r="A196" t="s">
        <v>3620</v>
      </c>
      <c r="B196" t="s">
        <v>5047</v>
      </c>
      <c r="C196" t="s">
        <v>5376</v>
      </c>
      <c r="H196" t="s">
        <v>5058</v>
      </c>
      <c r="J196" t="s">
        <v>2954</v>
      </c>
      <c r="K196" t="s">
        <v>2936</v>
      </c>
      <c r="L196" t="s">
        <v>2936</v>
      </c>
      <c r="M196" t="s">
        <v>2921</v>
      </c>
      <c r="N196" t="s">
        <v>2921</v>
      </c>
      <c r="O196" t="s">
        <v>2921</v>
      </c>
      <c r="P196" t="s">
        <v>2921</v>
      </c>
      <c r="Q196" t="s">
        <v>2921</v>
      </c>
      <c r="R196" t="s">
        <v>2921</v>
      </c>
    </row>
    <row r="197" spans="1:18" ht="16" customHeight="1">
      <c r="A197" t="s">
        <v>4540</v>
      </c>
      <c r="B197" t="s">
        <v>5047</v>
      </c>
      <c r="C197" t="s">
        <v>6228</v>
      </c>
      <c r="H197" t="s">
        <v>5347</v>
      </c>
      <c r="J197" t="s">
        <v>3000</v>
      </c>
      <c r="K197" t="s">
        <v>3001</v>
      </c>
      <c r="L197" t="s">
        <v>2921</v>
      </c>
      <c r="M197" t="s">
        <v>2921</v>
      </c>
      <c r="N197" t="s">
        <v>2950</v>
      </c>
      <c r="O197" t="s">
        <v>2921</v>
      </c>
      <c r="P197" t="s">
        <v>2921</v>
      </c>
      <c r="Q197" t="s">
        <v>2921</v>
      </c>
      <c r="R197" t="s">
        <v>2921</v>
      </c>
    </row>
    <row r="198" spans="1:18" ht="16" customHeight="1">
      <c r="A198" t="s">
        <v>4845</v>
      </c>
      <c r="B198" t="s">
        <v>5047</v>
      </c>
      <c r="C198" t="s">
        <v>6389</v>
      </c>
      <c r="H198" t="s">
        <v>5071</v>
      </c>
      <c r="K198" t="s">
        <v>2935</v>
      </c>
      <c r="L198" t="s">
        <v>2921</v>
      </c>
      <c r="M198" t="s">
        <v>2921</v>
      </c>
      <c r="N198" t="s">
        <v>2950</v>
      </c>
      <c r="O198" t="s">
        <v>2921</v>
      </c>
      <c r="P198" t="s">
        <v>2921</v>
      </c>
      <c r="Q198" t="s">
        <v>2921</v>
      </c>
      <c r="R198" t="s">
        <v>3242</v>
      </c>
    </row>
    <row r="199" spans="1:18" ht="16" customHeight="1">
      <c r="A199" t="s">
        <v>6000</v>
      </c>
      <c r="B199" t="s">
        <v>5047</v>
      </c>
      <c r="C199" t="s">
        <v>6001</v>
      </c>
      <c r="H199" t="s">
        <v>5049</v>
      </c>
      <c r="J199" t="s">
        <v>3000</v>
      </c>
      <c r="K199" t="s">
        <v>3001</v>
      </c>
      <c r="L199" t="s">
        <v>2921</v>
      </c>
      <c r="M199" t="s">
        <v>2921</v>
      </c>
      <c r="N199" t="s">
        <v>2950</v>
      </c>
      <c r="O199" t="s">
        <v>2921</v>
      </c>
      <c r="P199" t="s">
        <v>2921</v>
      </c>
      <c r="Q199" t="s">
        <v>2921</v>
      </c>
      <c r="R199" t="s">
        <v>2921</v>
      </c>
    </row>
    <row r="200" spans="1:18" ht="16" customHeight="1">
      <c r="A200" t="s">
        <v>3679</v>
      </c>
      <c r="B200" t="s">
        <v>5047</v>
      </c>
      <c r="C200" t="s">
        <v>5413</v>
      </c>
      <c r="F200" t="s">
        <v>2932</v>
      </c>
      <c r="H200" t="s">
        <v>5049</v>
      </c>
      <c r="J200" t="s">
        <v>2954</v>
      </c>
      <c r="K200" t="s">
        <v>2936</v>
      </c>
      <c r="L200" t="s">
        <v>2936</v>
      </c>
      <c r="M200" t="s">
        <v>2921</v>
      </c>
      <c r="N200" t="s">
        <v>2921</v>
      </c>
      <c r="O200" t="s">
        <v>2921</v>
      </c>
      <c r="P200" t="s">
        <v>2921</v>
      </c>
      <c r="Q200" t="s">
        <v>2921</v>
      </c>
      <c r="R200" t="s">
        <v>2921</v>
      </c>
    </row>
    <row r="201" spans="1:18" ht="80" customHeight="1">
      <c r="A201" t="s">
        <v>3905</v>
      </c>
      <c r="B201" t="s">
        <v>5047</v>
      </c>
      <c r="C201" t="s">
        <v>5547</v>
      </c>
      <c r="H201" t="s">
        <v>5049</v>
      </c>
      <c r="K201" t="s">
        <v>2935</v>
      </c>
      <c r="L201" t="s">
        <v>2921</v>
      </c>
      <c r="M201" t="s">
        <v>2922</v>
      </c>
      <c r="N201" t="s">
        <v>2950</v>
      </c>
      <c r="O201" t="s">
        <v>2921</v>
      </c>
      <c r="P201" t="s">
        <v>2921</v>
      </c>
      <c r="Q201" t="s">
        <v>2921</v>
      </c>
      <c r="R201" t="s">
        <v>2921</v>
      </c>
    </row>
    <row r="202" spans="1:18" ht="16" customHeight="1">
      <c r="A202" t="s">
        <v>4567</v>
      </c>
      <c r="B202" t="s">
        <v>5047</v>
      </c>
      <c r="C202" t="s">
        <v>5547</v>
      </c>
      <c r="H202" t="s">
        <v>5049</v>
      </c>
      <c r="K202" t="s">
        <v>2935</v>
      </c>
      <c r="L202" t="s">
        <v>2921</v>
      </c>
      <c r="M202" t="s">
        <v>2922</v>
      </c>
      <c r="N202" t="s">
        <v>2950</v>
      </c>
      <c r="O202" t="s">
        <v>2921</v>
      </c>
      <c r="P202" t="s">
        <v>2921</v>
      </c>
      <c r="Q202" t="s">
        <v>2921</v>
      </c>
      <c r="R202" t="s">
        <v>2921</v>
      </c>
    </row>
    <row r="203" spans="1:18" ht="16" customHeight="1">
      <c r="A203" t="s">
        <v>4567</v>
      </c>
      <c r="B203" t="s">
        <v>5047</v>
      </c>
      <c r="C203" t="s">
        <v>5547</v>
      </c>
      <c r="H203" t="s">
        <v>5049</v>
      </c>
      <c r="K203" t="s">
        <v>2935</v>
      </c>
      <c r="L203" t="s">
        <v>2936</v>
      </c>
      <c r="M203" t="s">
        <v>2922</v>
      </c>
      <c r="N203" t="s">
        <v>2921</v>
      </c>
      <c r="O203" t="s">
        <v>2921</v>
      </c>
      <c r="P203" t="s">
        <v>2921</v>
      </c>
      <c r="Q203" t="s">
        <v>2921</v>
      </c>
      <c r="R203" t="s">
        <v>2921</v>
      </c>
    </row>
    <row r="204" spans="1:18" ht="16" customHeight="1">
      <c r="A204" t="s">
        <v>4567</v>
      </c>
      <c r="B204" t="s">
        <v>5047</v>
      </c>
      <c r="C204" t="s">
        <v>5547</v>
      </c>
      <c r="H204" t="s">
        <v>5049</v>
      </c>
      <c r="J204" t="s">
        <v>3000</v>
      </c>
      <c r="K204" t="s">
        <v>3001</v>
      </c>
      <c r="L204" t="s">
        <v>2921</v>
      </c>
      <c r="M204" t="s">
        <v>2921</v>
      </c>
      <c r="N204" t="s">
        <v>2950</v>
      </c>
      <c r="O204" t="s">
        <v>2921</v>
      </c>
      <c r="P204" t="s">
        <v>2921</v>
      </c>
      <c r="Q204" t="s">
        <v>2921</v>
      </c>
      <c r="R204" t="s">
        <v>2921</v>
      </c>
    </row>
    <row r="205" spans="1:18" ht="16" customHeight="1">
      <c r="A205" t="s">
        <v>4925</v>
      </c>
      <c r="B205" t="s">
        <v>5047</v>
      </c>
      <c r="C205" t="s">
        <v>5469</v>
      </c>
      <c r="H205" t="s">
        <v>5071</v>
      </c>
      <c r="J205" t="s">
        <v>3000</v>
      </c>
      <c r="K205" t="s">
        <v>3001</v>
      </c>
      <c r="L205" t="s">
        <v>2921</v>
      </c>
      <c r="M205" t="s">
        <v>2921</v>
      </c>
      <c r="N205" t="s">
        <v>2950</v>
      </c>
      <c r="O205" t="s">
        <v>2921</v>
      </c>
      <c r="P205" t="s">
        <v>2921</v>
      </c>
      <c r="Q205" t="s">
        <v>2921</v>
      </c>
      <c r="R205" t="s">
        <v>2921</v>
      </c>
    </row>
    <row r="206" spans="1:18" ht="16" customHeight="1">
      <c r="A206" t="s">
        <v>6035</v>
      </c>
      <c r="B206" t="s">
        <v>5047</v>
      </c>
      <c r="C206" t="s">
        <v>5469</v>
      </c>
      <c r="H206" t="s">
        <v>5071</v>
      </c>
      <c r="J206" t="s">
        <v>3000</v>
      </c>
      <c r="K206" t="s">
        <v>3001</v>
      </c>
      <c r="L206" t="s">
        <v>2921</v>
      </c>
      <c r="M206" t="s">
        <v>2921</v>
      </c>
      <c r="N206" t="s">
        <v>2950</v>
      </c>
      <c r="O206" t="s">
        <v>2921</v>
      </c>
      <c r="P206" t="s">
        <v>2921</v>
      </c>
      <c r="Q206" t="s">
        <v>2921</v>
      </c>
      <c r="R206" t="s">
        <v>2921</v>
      </c>
    </row>
    <row r="207" spans="1:18" ht="16" customHeight="1">
      <c r="A207" t="s">
        <v>4778</v>
      </c>
      <c r="B207" t="s">
        <v>5047</v>
      </c>
      <c r="C207" t="s">
        <v>5432</v>
      </c>
      <c r="H207" t="s">
        <v>5433</v>
      </c>
      <c r="I207" t="s">
        <v>5434</v>
      </c>
      <c r="J207" t="s">
        <v>3000</v>
      </c>
      <c r="K207" t="s">
        <v>3001</v>
      </c>
      <c r="L207" t="s">
        <v>2921</v>
      </c>
      <c r="M207" t="s">
        <v>2921</v>
      </c>
      <c r="N207" t="s">
        <v>2950</v>
      </c>
      <c r="O207" t="s">
        <v>2921</v>
      </c>
      <c r="P207" t="s">
        <v>2921</v>
      </c>
      <c r="Q207" t="s">
        <v>2921</v>
      </c>
      <c r="R207" t="s">
        <v>2921</v>
      </c>
    </row>
    <row r="208" spans="1:18" ht="32" customHeight="1">
      <c r="A208" t="s">
        <v>4403</v>
      </c>
      <c r="B208" t="s">
        <v>5047</v>
      </c>
      <c r="C208" t="s">
        <v>6068</v>
      </c>
      <c r="H208" t="s">
        <v>5148</v>
      </c>
      <c r="J208" t="s">
        <v>2954</v>
      </c>
      <c r="K208" t="s">
        <v>2936</v>
      </c>
      <c r="L208" t="s">
        <v>2936</v>
      </c>
      <c r="M208" t="s">
        <v>2921</v>
      </c>
      <c r="N208" t="s">
        <v>2921</v>
      </c>
      <c r="O208" t="s">
        <v>2921</v>
      </c>
      <c r="P208" t="s">
        <v>2921</v>
      </c>
      <c r="Q208" t="s">
        <v>2921</v>
      </c>
      <c r="R208" t="s">
        <v>2921</v>
      </c>
    </row>
    <row r="209" spans="1:18" ht="16" customHeight="1">
      <c r="A209" t="s">
        <v>6025</v>
      </c>
      <c r="B209" t="s">
        <v>5047</v>
      </c>
      <c r="C209" t="s">
        <v>6026</v>
      </c>
      <c r="H209" t="s">
        <v>5055</v>
      </c>
      <c r="J209" t="s">
        <v>3000</v>
      </c>
      <c r="K209" t="s">
        <v>3001</v>
      </c>
      <c r="L209" t="s">
        <v>2921</v>
      </c>
      <c r="M209" t="s">
        <v>2921</v>
      </c>
      <c r="N209" t="s">
        <v>2950</v>
      </c>
      <c r="O209" t="s">
        <v>2921</v>
      </c>
      <c r="P209" t="s">
        <v>2921</v>
      </c>
      <c r="Q209" t="s">
        <v>2921</v>
      </c>
      <c r="R209" t="s">
        <v>2921</v>
      </c>
    </row>
    <row r="210" spans="1:18" ht="32" customHeight="1">
      <c r="A210" t="s">
        <v>6374</v>
      </c>
      <c r="B210" t="s">
        <v>5047</v>
      </c>
      <c r="C210" t="s">
        <v>6375</v>
      </c>
      <c r="H210" t="s">
        <v>5184</v>
      </c>
      <c r="J210" t="s">
        <v>2954</v>
      </c>
      <c r="K210" t="s">
        <v>2936</v>
      </c>
      <c r="L210" t="s">
        <v>2936</v>
      </c>
      <c r="M210" t="s">
        <v>2921</v>
      </c>
      <c r="N210" t="s">
        <v>2921</v>
      </c>
      <c r="O210" t="s">
        <v>2921</v>
      </c>
      <c r="P210" t="s">
        <v>2921</v>
      </c>
      <c r="Q210" t="s">
        <v>2921</v>
      </c>
      <c r="R210" t="s">
        <v>2921</v>
      </c>
    </row>
    <row r="211" spans="1:18" ht="32" customHeight="1">
      <c r="A211" t="s">
        <v>5561</v>
      </c>
      <c r="B211" t="s">
        <v>5047</v>
      </c>
      <c r="C211" t="s">
        <v>5562</v>
      </c>
      <c r="H211" t="s">
        <v>5142</v>
      </c>
      <c r="J211" t="s">
        <v>3000</v>
      </c>
      <c r="K211" t="s">
        <v>3001</v>
      </c>
      <c r="L211" t="s">
        <v>2921</v>
      </c>
      <c r="M211" t="s">
        <v>2921</v>
      </c>
      <c r="N211" t="s">
        <v>2950</v>
      </c>
      <c r="O211" t="s">
        <v>2921</v>
      </c>
      <c r="P211" t="s">
        <v>2921</v>
      </c>
      <c r="Q211" t="s">
        <v>2921</v>
      </c>
      <c r="R211" t="s">
        <v>2921</v>
      </c>
    </row>
    <row r="212" spans="1:18" ht="16" customHeight="1">
      <c r="A212" t="s">
        <v>4990</v>
      </c>
      <c r="B212" t="s">
        <v>5047</v>
      </c>
      <c r="C212" t="s">
        <v>5963</v>
      </c>
      <c r="H212" t="s">
        <v>5055</v>
      </c>
      <c r="J212" t="s">
        <v>2954</v>
      </c>
      <c r="K212" t="s">
        <v>2936</v>
      </c>
      <c r="L212" t="s">
        <v>2936</v>
      </c>
      <c r="M212" t="s">
        <v>2921</v>
      </c>
      <c r="N212" t="s">
        <v>2921</v>
      </c>
      <c r="O212" t="s">
        <v>2921</v>
      </c>
      <c r="P212" t="s">
        <v>2921</v>
      </c>
      <c r="Q212" t="s">
        <v>2921</v>
      </c>
      <c r="R212" t="s">
        <v>2921</v>
      </c>
    </row>
    <row r="213" spans="1:18" ht="16" customHeight="1">
      <c r="A213" t="s">
        <v>5567</v>
      </c>
      <c r="B213" t="s">
        <v>5047</v>
      </c>
      <c r="C213" t="s">
        <v>5568</v>
      </c>
      <c r="H213" t="s">
        <v>5071</v>
      </c>
      <c r="J213" t="s">
        <v>2919</v>
      </c>
      <c r="K213" t="s">
        <v>2920</v>
      </c>
      <c r="L213" t="s">
        <v>2921</v>
      </c>
      <c r="M213" t="s">
        <v>2922</v>
      </c>
      <c r="N213" t="s">
        <v>2921</v>
      </c>
      <c r="O213" t="s">
        <v>2921</v>
      </c>
      <c r="P213" t="s">
        <v>2921</v>
      </c>
      <c r="Q213" t="s">
        <v>2921</v>
      </c>
      <c r="R213" t="s">
        <v>2921</v>
      </c>
    </row>
    <row r="214" spans="1:18" ht="16" customHeight="1">
      <c r="A214" t="s">
        <v>6088</v>
      </c>
      <c r="B214" t="s">
        <v>5047</v>
      </c>
      <c r="C214" t="s">
        <v>6089</v>
      </c>
      <c r="F214" t="s">
        <v>2932</v>
      </c>
      <c r="H214" t="s">
        <v>2949</v>
      </c>
      <c r="J214" t="s">
        <v>3000</v>
      </c>
      <c r="K214" t="s">
        <v>3001</v>
      </c>
      <c r="L214" t="s">
        <v>2921</v>
      </c>
      <c r="M214" t="s">
        <v>2921</v>
      </c>
      <c r="N214" t="s">
        <v>2950</v>
      </c>
      <c r="O214" t="s">
        <v>2921</v>
      </c>
      <c r="P214" t="s">
        <v>2921</v>
      </c>
      <c r="Q214" t="s">
        <v>2921</v>
      </c>
      <c r="R214" t="s">
        <v>2921</v>
      </c>
    </row>
    <row r="215" spans="1:18" ht="16" customHeight="1">
      <c r="A215" t="s">
        <v>6255</v>
      </c>
      <c r="B215" t="s">
        <v>5047</v>
      </c>
      <c r="C215" t="s">
        <v>6256</v>
      </c>
      <c r="H215" t="s">
        <v>5148</v>
      </c>
      <c r="K215" t="s">
        <v>2935</v>
      </c>
      <c r="L215" t="s">
        <v>2936</v>
      </c>
      <c r="M215" t="s">
        <v>2921</v>
      </c>
      <c r="N215" t="s">
        <v>2921</v>
      </c>
      <c r="O215" t="s">
        <v>2959</v>
      </c>
      <c r="P215" t="s">
        <v>2929</v>
      </c>
      <c r="Q215" t="s">
        <v>2921</v>
      </c>
      <c r="R215" t="s">
        <v>2921</v>
      </c>
    </row>
    <row r="216" spans="1:18" ht="48" customHeight="1">
      <c r="A216" t="s">
        <v>6390</v>
      </c>
      <c r="B216" t="s">
        <v>5047</v>
      </c>
      <c r="C216" t="s">
        <v>6391</v>
      </c>
      <c r="H216" t="s">
        <v>5055</v>
      </c>
      <c r="K216" t="s">
        <v>2935</v>
      </c>
      <c r="L216" t="s">
        <v>2921</v>
      </c>
      <c r="M216" t="s">
        <v>2922</v>
      </c>
      <c r="N216" t="s">
        <v>2950</v>
      </c>
      <c r="O216" t="s">
        <v>2921</v>
      </c>
      <c r="P216" t="s">
        <v>2921</v>
      </c>
      <c r="Q216" t="s">
        <v>2921</v>
      </c>
      <c r="R216" t="s">
        <v>2921</v>
      </c>
    </row>
    <row r="217" spans="1:18" ht="16" customHeight="1">
      <c r="A217" t="s">
        <v>5826</v>
      </c>
      <c r="B217" t="s">
        <v>5047</v>
      </c>
      <c r="C217" t="s">
        <v>5827</v>
      </c>
      <c r="H217" t="s">
        <v>2949</v>
      </c>
      <c r="J217" t="s">
        <v>2954</v>
      </c>
      <c r="K217" t="s">
        <v>2936</v>
      </c>
      <c r="L217" t="s">
        <v>2936</v>
      </c>
      <c r="M217" t="s">
        <v>2921</v>
      </c>
      <c r="N217" t="s">
        <v>2921</v>
      </c>
      <c r="O217" t="s">
        <v>2921</v>
      </c>
      <c r="P217" t="s">
        <v>2921</v>
      </c>
      <c r="Q217" t="s">
        <v>2921</v>
      </c>
      <c r="R217" t="s">
        <v>2921</v>
      </c>
    </row>
    <row r="218" spans="1:18" ht="16" customHeight="1">
      <c r="A218" t="s">
        <v>3499</v>
      </c>
      <c r="B218" t="s">
        <v>5047</v>
      </c>
      <c r="C218" t="s">
        <v>5286</v>
      </c>
      <c r="H218" t="s">
        <v>5184</v>
      </c>
      <c r="J218" t="s">
        <v>3000</v>
      </c>
      <c r="K218" t="s">
        <v>3001</v>
      </c>
      <c r="L218" t="s">
        <v>2921</v>
      </c>
      <c r="M218" t="s">
        <v>2921</v>
      </c>
      <c r="N218" t="s">
        <v>2950</v>
      </c>
      <c r="O218" t="s">
        <v>2921</v>
      </c>
      <c r="P218" t="s">
        <v>2921</v>
      </c>
      <c r="Q218" t="s">
        <v>2921</v>
      </c>
      <c r="R218" t="s">
        <v>2921</v>
      </c>
    </row>
    <row r="219" spans="1:18" ht="32" customHeight="1">
      <c r="A219" t="s">
        <v>4685</v>
      </c>
      <c r="B219" t="s">
        <v>5047</v>
      </c>
      <c r="C219" t="s">
        <v>6376</v>
      </c>
      <c r="H219" t="s">
        <v>5088</v>
      </c>
      <c r="J219" t="s">
        <v>3000</v>
      </c>
      <c r="K219" t="s">
        <v>3001</v>
      </c>
      <c r="L219" t="s">
        <v>2921</v>
      </c>
      <c r="M219" t="s">
        <v>2921</v>
      </c>
      <c r="N219" t="s">
        <v>2950</v>
      </c>
      <c r="O219" t="s">
        <v>2921</v>
      </c>
      <c r="P219" t="s">
        <v>2921</v>
      </c>
      <c r="Q219" t="s">
        <v>2921</v>
      </c>
      <c r="R219" t="s">
        <v>2921</v>
      </c>
    </row>
    <row r="220" spans="1:18" ht="16" customHeight="1">
      <c r="A220" t="s">
        <v>5834</v>
      </c>
      <c r="B220" t="s">
        <v>5047</v>
      </c>
      <c r="C220" t="s">
        <v>5835</v>
      </c>
      <c r="F220" t="s">
        <v>2932</v>
      </c>
      <c r="H220" t="s">
        <v>5055</v>
      </c>
      <c r="J220" t="s">
        <v>2954</v>
      </c>
      <c r="K220" t="s">
        <v>2936</v>
      </c>
      <c r="L220" t="s">
        <v>2936</v>
      </c>
      <c r="M220" t="s">
        <v>2921</v>
      </c>
      <c r="N220" t="s">
        <v>2921</v>
      </c>
      <c r="O220" t="s">
        <v>2921</v>
      </c>
      <c r="P220" t="s">
        <v>2921</v>
      </c>
      <c r="Q220" t="s">
        <v>2921</v>
      </c>
      <c r="R220" t="s">
        <v>2921</v>
      </c>
    </row>
    <row r="221" spans="1:18" ht="16" customHeight="1">
      <c r="A221" t="s">
        <v>4744</v>
      </c>
      <c r="B221" t="s">
        <v>5047</v>
      </c>
      <c r="C221" t="s">
        <v>5089</v>
      </c>
      <c r="H221" t="s">
        <v>5090</v>
      </c>
      <c r="J221" t="s">
        <v>2954</v>
      </c>
      <c r="K221" t="s">
        <v>2936</v>
      </c>
      <c r="L221" t="s">
        <v>2936</v>
      </c>
      <c r="M221" t="s">
        <v>2921</v>
      </c>
      <c r="N221" t="s">
        <v>2921</v>
      </c>
      <c r="O221" t="s">
        <v>2921</v>
      </c>
      <c r="P221" t="s">
        <v>2921</v>
      </c>
      <c r="Q221" t="s">
        <v>2921</v>
      </c>
      <c r="R221" t="s">
        <v>2921</v>
      </c>
    </row>
    <row r="222" spans="1:18" ht="32" customHeight="1">
      <c r="A222" t="s">
        <v>5711</v>
      </c>
      <c r="B222" t="s">
        <v>5047</v>
      </c>
      <c r="C222" t="s">
        <v>5712</v>
      </c>
      <c r="H222" t="s">
        <v>5090</v>
      </c>
      <c r="J222" t="s">
        <v>3000</v>
      </c>
      <c r="K222" t="s">
        <v>3001</v>
      </c>
      <c r="L222" t="s">
        <v>2921</v>
      </c>
      <c r="M222" t="s">
        <v>2921</v>
      </c>
      <c r="N222" t="s">
        <v>2950</v>
      </c>
      <c r="O222" t="s">
        <v>2921</v>
      </c>
      <c r="P222" t="s">
        <v>2921</v>
      </c>
      <c r="Q222" t="s">
        <v>2921</v>
      </c>
      <c r="R222" t="s">
        <v>2921</v>
      </c>
    </row>
    <row r="223" spans="1:18" ht="16" customHeight="1">
      <c r="A223" t="s">
        <v>4594</v>
      </c>
      <c r="B223" t="s">
        <v>5047</v>
      </c>
      <c r="C223" t="s">
        <v>6285</v>
      </c>
      <c r="F223" t="s">
        <v>2925</v>
      </c>
      <c r="H223" t="s">
        <v>5066</v>
      </c>
      <c r="K223" t="s">
        <v>2935</v>
      </c>
      <c r="L223" t="s">
        <v>2936</v>
      </c>
      <c r="M223" t="s">
        <v>2921</v>
      </c>
      <c r="N223" t="s">
        <v>2921</v>
      </c>
      <c r="O223" t="s">
        <v>2921</v>
      </c>
      <c r="P223" t="s">
        <v>2929</v>
      </c>
      <c r="Q223" t="s">
        <v>2921</v>
      </c>
      <c r="R223" t="s">
        <v>2921</v>
      </c>
    </row>
    <row r="224" spans="1:18" ht="16" customHeight="1">
      <c r="A224" t="s">
        <v>3588</v>
      </c>
      <c r="B224" t="s">
        <v>5047</v>
      </c>
      <c r="C224" t="s">
        <v>5343</v>
      </c>
      <c r="F224" t="s">
        <v>2925</v>
      </c>
      <c r="H224" t="s">
        <v>5060</v>
      </c>
      <c r="I224" t="s">
        <v>5344</v>
      </c>
      <c r="J224" t="s">
        <v>3000</v>
      </c>
      <c r="K224" t="s">
        <v>3001</v>
      </c>
      <c r="L224" t="s">
        <v>2921</v>
      </c>
      <c r="M224" t="s">
        <v>2921</v>
      </c>
      <c r="N224" t="s">
        <v>2950</v>
      </c>
      <c r="O224" t="s">
        <v>2921</v>
      </c>
      <c r="P224" t="s">
        <v>2921</v>
      </c>
      <c r="Q224" t="s">
        <v>2921</v>
      </c>
      <c r="R224" t="s">
        <v>2921</v>
      </c>
    </row>
    <row r="225" spans="1:18" ht="16" customHeight="1">
      <c r="A225" t="s">
        <v>6225</v>
      </c>
      <c r="B225" t="s">
        <v>5047</v>
      </c>
      <c r="C225" t="s">
        <v>6226</v>
      </c>
      <c r="H225" t="s">
        <v>5066</v>
      </c>
      <c r="K225" t="s">
        <v>2935</v>
      </c>
      <c r="L225" t="s">
        <v>2936</v>
      </c>
      <c r="M225" t="s">
        <v>2921</v>
      </c>
      <c r="N225" t="s">
        <v>2950</v>
      </c>
      <c r="O225" t="s">
        <v>2921</v>
      </c>
      <c r="P225" t="s">
        <v>2921</v>
      </c>
      <c r="Q225" t="s">
        <v>2921</v>
      </c>
      <c r="R225" t="s">
        <v>2921</v>
      </c>
    </row>
    <row r="226" spans="1:18" ht="32" customHeight="1">
      <c r="A226" t="s">
        <v>5521</v>
      </c>
      <c r="B226" t="s">
        <v>5047</v>
      </c>
      <c r="C226" t="s">
        <v>5522</v>
      </c>
      <c r="F226" t="s">
        <v>2932</v>
      </c>
      <c r="H226" t="s">
        <v>2949</v>
      </c>
      <c r="I226" t="s">
        <v>5523</v>
      </c>
      <c r="K226" t="s">
        <v>2935</v>
      </c>
      <c r="L226" t="s">
        <v>2936</v>
      </c>
      <c r="M226" t="s">
        <v>2922</v>
      </c>
      <c r="N226" t="s">
        <v>2921</v>
      </c>
      <c r="O226" t="s">
        <v>2921</v>
      </c>
      <c r="P226" t="s">
        <v>2921</v>
      </c>
      <c r="Q226" t="s">
        <v>2921</v>
      </c>
      <c r="R226" t="s">
        <v>2921</v>
      </c>
    </row>
    <row r="227" spans="1:18" ht="32" customHeight="1">
      <c r="A227" t="s">
        <v>6147</v>
      </c>
      <c r="B227" t="s">
        <v>5047</v>
      </c>
      <c r="C227" t="s">
        <v>6148</v>
      </c>
      <c r="F227" t="s">
        <v>2932</v>
      </c>
      <c r="H227" t="s">
        <v>5060</v>
      </c>
      <c r="I227" t="s">
        <v>6149</v>
      </c>
      <c r="J227" t="s">
        <v>3000</v>
      </c>
      <c r="K227" t="s">
        <v>3001</v>
      </c>
      <c r="L227" t="s">
        <v>2921</v>
      </c>
      <c r="M227" t="s">
        <v>2921</v>
      </c>
      <c r="N227" t="s">
        <v>2950</v>
      </c>
      <c r="O227" t="s">
        <v>2921</v>
      </c>
      <c r="P227" t="s">
        <v>2921</v>
      </c>
      <c r="Q227" t="s">
        <v>2921</v>
      </c>
      <c r="R227" t="s">
        <v>2921</v>
      </c>
    </row>
    <row r="228" spans="1:18" ht="32" customHeight="1">
      <c r="A228" t="s">
        <v>5127</v>
      </c>
      <c r="B228" t="s">
        <v>5047</v>
      </c>
      <c r="C228" t="s">
        <v>5128</v>
      </c>
      <c r="H228" t="s">
        <v>5066</v>
      </c>
      <c r="J228" t="s">
        <v>2954</v>
      </c>
      <c r="K228" t="s">
        <v>2936</v>
      </c>
      <c r="L228" t="s">
        <v>2936</v>
      </c>
      <c r="M228" t="s">
        <v>2921</v>
      </c>
      <c r="N228" t="s">
        <v>2921</v>
      </c>
      <c r="O228" t="s">
        <v>2921</v>
      </c>
      <c r="P228" t="s">
        <v>2921</v>
      </c>
      <c r="Q228" t="s">
        <v>2921</v>
      </c>
      <c r="R228" t="s">
        <v>2921</v>
      </c>
    </row>
    <row r="229" spans="1:18" ht="16" customHeight="1">
      <c r="A229" t="s">
        <v>6291</v>
      </c>
      <c r="B229" t="s">
        <v>5047</v>
      </c>
      <c r="C229" t="s">
        <v>6292</v>
      </c>
      <c r="H229" t="s">
        <v>5052</v>
      </c>
      <c r="J229" t="s">
        <v>2954</v>
      </c>
      <c r="K229" t="s">
        <v>2936</v>
      </c>
      <c r="L229" t="s">
        <v>2936</v>
      </c>
      <c r="M229" t="s">
        <v>2921</v>
      </c>
      <c r="N229" t="s">
        <v>2921</v>
      </c>
      <c r="O229" t="s">
        <v>2921</v>
      </c>
      <c r="P229" t="s">
        <v>2921</v>
      </c>
      <c r="Q229" t="s">
        <v>2921</v>
      </c>
      <c r="R229" t="s">
        <v>2921</v>
      </c>
    </row>
    <row r="230" spans="1:18" ht="16" customHeight="1">
      <c r="A230" t="s">
        <v>3357</v>
      </c>
      <c r="B230" t="s">
        <v>5047</v>
      </c>
      <c r="C230" t="s">
        <v>5244</v>
      </c>
      <c r="H230" t="s">
        <v>5165</v>
      </c>
      <c r="J230" t="s">
        <v>2919</v>
      </c>
      <c r="K230" t="s">
        <v>2920</v>
      </c>
      <c r="L230" t="s">
        <v>2921</v>
      </c>
      <c r="M230" t="s">
        <v>2922</v>
      </c>
      <c r="N230" t="s">
        <v>2921</v>
      </c>
      <c r="O230" t="s">
        <v>2921</v>
      </c>
      <c r="P230" t="s">
        <v>2921</v>
      </c>
      <c r="Q230" t="s">
        <v>2921</v>
      </c>
      <c r="R230" t="s">
        <v>2921</v>
      </c>
    </row>
    <row r="231" spans="1:18" ht="16" customHeight="1">
      <c r="A231" t="s">
        <v>4795</v>
      </c>
      <c r="B231" t="s">
        <v>5047</v>
      </c>
      <c r="C231" t="s">
        <v>6407</v>
      </c>
      <c r="F231" t="s">
        <v>2925</v>
      </c>
      <c r="H231" t="s">
        <v>6408</v>
      </c>
      <c r="J231" s="37" t="s">
        <v>884</v>
      </c>
      <c r="K231" t="s">
        <v>3001</v>
      </c>
      <c r="L231" t="s">
        <v>2921</v>
      </c>
      <c r="M231" t="s">
        <v>2921</v>
      </c>
      <c r="N231" t="s">
        <v>869</v>
      </c>
      <c r="O231" t="s">
        <v>2921</v>
      </c>
      <c r="P231" t="s">
        <v>2921</v>
      </c>
      <c r="Q231" t="s">
        <v>2921</v>
      </c>
      <c r="R231" t="s">
        <v>2921</v>
      </c>
    </row>
    <row r="232" spans="1:18" ht="16" customHeight="1">
      <c r="A232" t="s">
        <v>5786</v>
      </c>
      <c r="B232" t="s">
        <v>5047</v>
      </c>
      <c r="C232" t="s">
        <v>5787</v>
      </c>
      <c r="H232" t="s">
        <v>5052</v>
      </c>
      <c r="J232" t="s">
        <v>2954</v>
      </c>
      <c r="K232" t="s">
        <v>2936</v>
      </c>
      <c r="L232" t="s">
        <v>2936</v>
      </c>
      <c r="M232" t="s">
        <v>2921</v>
      </c>
      <c r="N232" t="s">
        <v>2921</v>
      </c>
      <c r="O232" t="s">
        <v>2921</v>
      </c>
      <c r="P232" t="s">
        <v>2921</v>
      </c>
      <c r="Q232" t="s">
        <v>2921</v>
      </c>
      <c r="R232" t="s">
        <v>2921</v>
      </c>
    </row>
    <row r="233" spans="1:18" ht="16" customHeight="1">
      <c r="A233" t="s">
        <v>3855</v>
      </c>
      <c r="B233" t="s">
        <v>5047</v>
      </c>
      <c r="C233" t="s">
        <v>5512</v>
      </c>
      <c r="H233" t="s">
        <v>5335</v>
      </c>
      <c r="J233" t="s">
        <v>2954</v>
      </c>
      <c r="K233" t="s">
        <v>2936</v>
      </c>
      <c r="L233" t="s">
        <v>2936</v>
      </c>
      <c r="M233" t="s">
        <v>2921</v>
      </c>
      <c r="N233" t="s">
        <v>2921</v>
      </c>
      <c r="O233" t="s">
        <v>2921</v>
      </c>
      <c r="P233" t="s">
        <v>2921</v>
      </c>
      <c r="Q233" t="s">
        <v>2921</v>
      </c>
      <c r="R233" t="s">
        <v>2921</v>
      </c>
    </row>
    <row r="234" spans="1:18" ht="16" customHeight="1">
      <c r="A234" t="s">
        <v>5419</v>
      </c>
      <c r="B234" t="s">
        <v>5047</v>
      </c>
      <c r="C234" t="s">
        <v>5420</v>
      </c>
      <c r="H234" t="s">
        <v>5069</v>
      </c>
      <c r="J234" t="s">
        <v>3000</v>
      </c>
      <c r="K234" t="s">
        <v>3001</v>
      </c>
      <c r="L234" t="s">
        <v>2921</v>
      </c>
      <c r="M234" t="s">
        <v>2921</v>
      </c>
      <c r="N234" t="s">
        <v>2950</v>
      </c>
      <c r="O234" t="s">
        <v>2921</v>
      </c>
      <c r="P234" t="s">
        <v>2921</v>
      </c>
      <c r="Q234" t="s">
        <v>2921</v>
      </c>
      <c r="R234" t="s">
        <v>2921</v>
      </c>
    </row>
    <row r="235" spans="1:18" ht="32" customHeight="1">
      <c r="A235" t="s">
        <v>4652</v>
      </c>
      <c r="B235" t="s">
        <v>5047</v>
      </c>
      <c r="C235" t="s">
        <v>6362</v>
      </c>
      <c r="F235" t="s">
        <v>2932</v>
      </c>
      <c r="H235" t="s">
        <v>6363</v>
      </c>
      <c r="J235" t="s">
        <v>3000</v>
      </c>
      <c r="K235" t="s">
        <v>3001</v>
      </c>
      <c r="L235" t="s">
        <v>2921</v>
      </c>
      <c r="M235" t="s">
        <v>2921</v>
      </c>
      <c r="N235" t="s">
        <v>2950</v>
      </c>
      <c r="O235" t="s">
        <v>2921</v>
      </c>
      <c r="P235" t="s">
        <v>2921</v>
      </c>
      <c r="Q235" t="s">
        <v>2921</v>
      </c>
      <c r="R235" t="s">
        <v>2921</v>
      </c>
    </row>
    <row r="236" spans="1:18" ht="16" customHeight="1">
      <c r="A236" t="s">
        <v>5257</v>
      </c>
      <c r="B236" t="s">
        <v>5047</v>
      </c>
      <c r="C236" t="s">
        <v>5258</v>
      </c>
      <c r="F236" t="s">
        <v>2925</v>
      </c>
      <c r="H236" t="s">
        <v>5066</v>
      </c>
      <c r="J236" t="s">
        <v>3000</v>
      </c>
      <c r="K236" t="s">
        <v>3001</v>
      </c>
      <c r="L236" t="s">
        <v>2921</v>
      </c>
      <c r="M236" t="s">
        <v>2921</v>
      </c>
      <c r="N236" t="s">
        <v>2950</v>
      </c>
      <c r="O236" t="s">
        <v>2921</v>
      </c>
      <c r="P236" t="s">
        <v>2921</v>
      </c>
      <c r="Q236" t="s">
        <v>2921</v>
      </c>
      <c r="R236" t="s">
        <v>2921</v>
      </c>
    </row>
    <row r="237" spans="1:18" ht="16" customHeight="1">
      <c r="A237" t="s">
        <v>5326</v>
      </c>
      <c r="B237" t="s">
        <v>5047</v>
      </c>
      <c r="C237" t="s">
        <v>5327</v>
      </c>
      <c r="F237" t="s">
        <v>2925</v>
      </c>
      <c r="H237" t="s">
        <v>5192</v>
      </c>
      <c r="I237" t="s">
        <v>5328</v>
      </c>
      <c r="K237" t="s">
        <v>2935</v>
      </c>
      <c r="L237" t="s">
        <v>2936</v>
      </c>
      <c r="M237" t="s">
        <v>2921</v>
      </c>
      <c r="N237" t="s">
        <v>2950</v>
      </c>
      <c r="O237" t="s">
        <v>2921</v>
      </c>
      <c r="P237" t="s">
        <v>2929</v>
      </c>
      <c r="Q237" t="s">
        <v>2921</v>
      </c>
      <c r="R237" t="s">
        <v>2921</v>
      </c>
    </row>
    <row r="238" spans="1:18" ht="48" customHeight="1">
      <c r="A238" t="s">
        <v>5480</v>
      </c>
      <c r="B238" t="s">
        <v>5047</v>
      </c>
      <c r="C238" t="s">
        <v>5481</v>
      </c>
      <c r="H238" t="s">
        <v>2949</v>
      </c>
      <c r="J238" t="s">
        <v>2919</v>
      </c>
      <c r="K238" t="s">
        <v>2920</v>
      </c>
      <c r="L238" t="s">
        <v>2921</v>
      </c>
      <c r="M238" t="s">
        <v>2922</v>
      </c>
      <c r="N238" t="s">
        <v>2921</v>
      </c>
      <c r="O238" t="s">
        <v>2921</v>
      </c>
      <c r="P238" t="s">
        <v>2921</v>
      </c>
      <c r="Q238" t="s">
        <v>2921</v>
      </c>
      <c r="R238" t="s">
        <v>2921</v>
      </c>
    </row>
    <row r="239" spans="1:18" ht="16" customHeight="1">
      <c r="A239" t="s">
        <v>5038</v>
      </c>
      <c r="B239" t="s">
        <v>5047</v>
      </c>
      <c r="C239" t="s">
        <v>6272</v>
      </c>
      <c r="H239" t="s">
        <v>5066</v>
      </c>
      <c r="J239" t="s">
        <v>3000</v>
      </c>
      <c r="K239" t="s">
        <v>3001</v>
      </c>
      <c r="L239" t="s">
        <v>2921</v>
      </c>
      <c r="M239" t="s">
        <v>2921</v>
      </c>
      <c r="N239" t="s">
        <v>2950</v>
      </c>
      <c r="O239" t="s">
        <v>2921</v>
      </c>
      <c r="P239" t="s">
        <v>2921</v>
      </c>
      <c r="Q239" t="s">
        <v>2921</v>
      </c>
      <c r="R239" t="s">
        <v>2921</v>
      </c>
    </row>
    <row r="240" spans="1:18" ht="16" customHeight="1">
      <c r="A240" t="s">
        <v>4844</v>
      </c>
      <c r="B240" t="s">
        <v>5047</v>
      </c>
      <c r="C240" t="s">
        <v>6368</v>
      </c>
      <c r="H240" t="s">
        <v>5066</v>
      </c>
      <c r="J240" t="s">
        <v>3000</v>
      </c>
      <c r="K240" t="s">
        <v>3001</v>
      </c>
      <c r="L240" t="s">
        <v>2921</v>
      </c>
      <c r="M240" t="s">
        <v>2921</v>
      </c>
      <c r="N240" t="s">
        <v>2950</v>
      </c>
      <c r="O240" t="s">
        <v>2921</v>
      </c>
      <c r="P240" t="s">
        <v>2921</v>
      </c>
      <c r="Q240" t="s">
        <v>2921</v>
      </c>
      <c r="R240" t="s">
        <v>2921</v>
      </c>
    </row>
    <row r="241" spans="1:18" ht="16" customHeight="1">
      <c r="A241" t="s">
        <v>6273</v>
      </c>
      <c r="B241" t="s">
        <v>5047</v>
      </c>
      <c r="C241" t="s">
        <v>6274</v>
      </c>
      <c r="H241" t="s">
        <v>5052</v>
      </c>
      <c r="K241" t="s">
        <v>2935</v>
      </c>
      <c r="L241" t="s">
        <v>2921</v>
      </c>
      <c r="M241" t="s">
        <v>2921</v>
      </c>
      <c r="N241" t="s">
        <v>2950</v>
      </c>
      <c r="O241" t="s">
        <v>2959</v>
      </c>
      <c r="P241" t="s">
        <v>2921</v>
      </c>
      <c r="Q241" t="s">
        <v>2921</v>
      </c>
      <c r="R241" t="s">
        <v>2921</v>
      </c>
    </row>
    <row r="242" spans="1:18" ht="16" customHeight="1">
      <c r="A242" t="s">
        <v>3501</v>
      </c>
      <c r="B242" t="s">
        <v>5047</v>
      </c>
      <c r="C242" t="s">
        <v>5287</v>
      </c>
      <c r="H242" t="s">
        <v>5058</v>
      </c>
      <c r="J242" t="s">
        <v>2954</v>
      </c>
      <c r="K242" t="s">
        <v>2936</v>
      </c>
      <c r="L242" t="s">
        <v>2936</v>
      </c>
      <c r="M242" t="s">
        <v>2921</v>
      </c>
      <c r="N242" t="s">
        <v>2921</v>
      </c>
      <c r="O242" t="s">
        <v>2921</v>
      </c>
      <c r="P242" t="s">
        <v>2921</v>
      </c>
      <c r="Q242" t="s">
        <v>2921</v>
      </c>
      <c r="R242" t="s">
        <v>2921</v>
      </c>
    </row>
    <row r="243" spans="1:18" ht="16" customHeight="1">
      <c r="A243" t="s">
        <v>3872</v>
      </c>
      <c r="B243" t="s">
        <v>5047</v>
      </c>
      <c r="C243" t="s">
        <v>5524</v>
      </c>
      <c r="F243" t="s">
        <v>2932</v>
      </c>
      <c r="H243" t="s">
        <v>5347</v>
      </c>
      <c r="I243" t="s">
        <v>5525</v>
      </c>
      <c r="J243" t="s">
        <v>2919</v>
      </c>
      <c r="K243" t="s">
        <v>2920</v>
      </c>
      <c r="L243" t="s">
        <v>2921</v>
      </c>
      <c r="M243" t="s">
        <v>2922</v>
      </c>
      <c r="N243" t="s">
        <v>2921</v>
      </c>
      <c r="O243" t="s">
        <v>2921</v>
      </c>
      <c r="P243" t="s">
        <v>2921</v>
      </c>
      <c r="Q243" t="s">
        <v>2921</v>
      </c>
      <c r="R243" t="s">
        <v>2921</v>
      </c>
    </row>
    <row r="244" spans="1:18" ht="16" customHeight="1">
      <c r="A244" t="s">
        <v>4489</v>
      </c>
      <c r="B244" t="s">
        <v>5047</v>
      </c>
      <c r="C244" t="s">
        <v>6155</v>
      </c>
      <c r="H244" t="s">
        <v>5066</v>
      </c>
      <c r="K244" t="s">
        <v>2935</v>
      </c>
      <c r="L244" t="s">
        <v>2936</v>
      </c>
      <c r="M244" t="s">
        <v>2922</v>
      </c>
      <c r="N244" t="s">
        <v>2921</v>
      </c>
      <c r="O244" t="s">
        <v>2921</v>
      </c>
      <c r="P244" t="s">
        <v>2921</v>
      </c>
      <c r="Q244" t="s">
        <v>2921</v>
      </c>
      <c r="R244" t="s">
        <v>2921</v>
      </c>
    </row>
    <row r="245" spans="1:18" ht="16" customHeight="1">
      <c r="A245" t="s">
        <v>3648</v>
      </c>
      <c r="B245" t="s">
        <v>5047</v>
      </c>
      <c r="C245" t="s">
        <v>5400</v>
      </c>
      <c r="H245" t="s">
        <v>5052</v>
      </c>
      <c r="J245" t="s">
        <v>2954</v>
      </c>
      <c r="K245" t="s">
        <v>2936</v>
      </c>
      <c r="L245" t="s">
        <v>2936</v>
      </c>
      <c r="M245" t="s">
        <v>2921</v>
      </c>
      <c r="N245" t="s">
        <v>2921</v>
      </c>
      <c r="O245" t="s">
        <v>2921</v>
      </c>
      <c r="P245" t="s">
        <v>2921</v>
      </c>
      <c r="Q245" t="s">
        <v>2921</v>
      </c>
      <c r="R245" t="s">
        <v>2921</v>
      </c>
    </row>
    <row r="246" spans="1:18" ht="32" customHeight="1">
      <c r="A246" t="s">
        <v>5604</v>
      </c>
      <c r="B246" t="s">
        <v>5047</v>
      </c>
      <c r="C246" t="s">
        <v>5400</v>
      </c>
      <c r="H246" t="s">
        <v>5052</v>
      </c>
      <c r="J246" t="s">
        <v>2919</v>
      </c>
      <c r="K246" t="s">
        <v>2920</v>
      </c>
      <c r="L246" t="s">
        <v>2921</v>
      </c>
      <c r="M246" t="s">
        <v>2922</v>
      </c>
      <c r="N246" t="s">
        <v>2921</v>
      </c>
      <c r="O246" t="s">
        <v>2921</v>
      </c>
      <c r="P246" t="s">
        <v>2921</v>
      </c>
      <c r="Q246" t="s">
        <v>2921</v>
      </c>
      <c r="R246" t="s">
        <v>2921</v>
      </c>
    </row>
    <row r="247" spans="1:18" ht="16" customHeight="1">
      <c r="A247" t="s">
        <v>3727</v>
      </c>
      <c r="B247" t="s">
        <v>5047</v>
      </c>
      <c r="C247" t="s">
        <v>5442</v>
      </c>
      <c r="H247" t="s">
        <v>5443</v>
      </c>
      <c r="K247" t="s">
        <v>2935</v>
      </c>
      <c r="L247" t="s">
        <v>2936</v>
      </c>
      <c r="M247" t="s">
        <v>2922</v>
      </c>
      <c r="N247" t="s">
        <v>2921</v>
      </c>
      <c r="O247" t="s">
        <v>2921</v>
      </c>
      <c r="P247" t="s">
        <v>2921</v>
      </c>
      <c r="Q247" t="s">
        <v>2921</v>
      </c>
      <c r="R247" t="s">
        <v>2921</v>
      </c>
    </row>
    <row r="248" spans="1:18" ht="16" customHeight="1">
      <c r="A248" t="s">
        <v>5884</v>
      </c>
      <c r="B248" t="s">
        <v>5047</v>
      </c>
      <c r="C248" t="s">
        <v>5885</v>
      </c>
      <c r="H248" t="s">
        <v>5058</v>
      </c>
      <c r="K248" t="s">
        <v>2935</v>
      </c>
      <c r="L248" t="s">
        <v>2936</v>
      </c>
      <c r="M248" t="s">
        <v>2922</v>
      </c>
      <c r="N248" t="s">
        <v>2921</v>
      </c>
      <c r="O248" t="s">
        <v>2921</v>
      </c>
      <c r="P248" t="s">
        <v>2921</v>
      </c>
      <c r="Q248" t="s">
        <v>2921</v>
      </c>
      <c r="R248" t="s">
        <v>2921</v>
      </c>
    </row>
    <row r="249" spans="1:18" ht="16" customHeight="1">
      <c r="A249" t="s">
        <v>5208</v>
      </c>
      <c r="B249" t="s">
        <v>5047</v>
      </c>
      <c r="C249" t="s">
        <v>5209</v>
      </c>
      <c r="H249" t="s">
        <v>5071</v>
      </c>
      <c r="J249" t="s">
        <v>3000</v>
      </c>
      <c r="K249" t="s">
        <v>3001</v>
      </c>
      <c r="L249" t="s">
        <v>2921</v>
      </c>
      <c r="M249" t="s">
        <v>2921</v>
      </c>
      <c r="N249" t="s">
        <v>2950</v>
      </c>
      <c r="O249" t="s">
        <v>2921</v>
      </c>
      <c r="P249" t="s">
        <v>2921</v>
      </c>
      <c r="Q249" t="s">
        <v>2921</v>
      </c>
      <c r="R249" t="s">
        <v>2921</v>
      </c>
    </row>
    <row r="250" spans="1:18" ht="16" customHeight="1">
      <c r="A250" t="s">
        <v>5393</v>
      </c>
      <c r="B250" t="s">
        <v>5047</v>
      </c>
      <c r="C250" t="s">
        <v>5209</v>
      </c>
      <c r="H250" t="s">
        <v>5071</v>
      </c>
      <c r="J250" t="s">
        <v>2919</v>
      </c>
      <c r="K250" t="s">
        <v>2920</v>
      </c>
      <c r="L250" t="s">
        <v>2921</v>
      </c>
      <c r="M250" t="s">
        <v>2922</v>
      </c>
      <c r="N250" t="s">
        <v>2921</v>
      </c>
      <c r="O250" t="s">
        <v>2921</v>
      </c>
      <c r="P250" t="s">
        <v>2921</v>
      </c>
      <c r="Q250" t="s">
        <v>2921</v>
      </c>
      <c r="R250" t="s">
        <v>2921</v>
      </c>
    </row>
    <row r="251" spans="1:18" ht="16" customHeight="1">
      <c r="A251" t="s">
        <v>5570</v>
      </c>
      <c r="B251" t="s">
        <v>5047</v>
      </c>
      <c r="C251" t="s">
        <v>5571</v>
      </c>
      <c r="H251" t="s">
        <v>5071</v>
      </c>
      <c r="K251" t="s">
        <v>2935</v>
      </c>
      <c r="L251" t="s">
        <v>2936</v>
      </c>
      <c r="M251" t="s">
        <v>2921</v>
      </c>
      <c r="N251" t="s">
        <v>2950</v>
      </c>
      <c r="O251" t="s">
        <v>2921</v>
      </c>
      <c r="P251" t="s">
        <v>2921</v>
      </c>
      <c r="Q251" t="s">
        <v>2921</v>
      </c>
      <c r="R251" t="s">
        <v>2921</v>
      </c>
    </row>
    <row r="252" spans="1:18" ht="16" customHeight="1">
      <c r="A252" t="s">
        <v>5680</v>
      </c>
      <c r="B252" t="s">
        <v>5047</v>
      </c>
      <c r="C252" t="s">
        <v>5681</v>
      </c>
      <c r="H252" t="s">
        <v>5071</v>
      </c>
      <c r="K252" t="s">
        <v>2935</v>
      </c>
      <c r="L252" t="s">
        <v>2921</v>
      </c>
      <c r="M252" t="s">
        <v>2922</v>
      </c>
      <c r="N252" t="s">
        <v>2950</v>
      </c>
      <c r="O252" t="s">
        <v>2921</v>
      </c>
      <c r="P252" t="s">
        <v>2921</v>
      </c>
      <c r="Q252" t="s">
        <v>2921</v>
      </c>
      <c r="R252" t="s">
        <v>2921</v>
      </c>
    </row>
    <row r="253" spans="1:18" ht="32" customHeight="1">
      <c r="A253" t="s">
        <v>5809</v>
      </c>
      <c r="B253" t="s">
        <v>5047</v>
      </c>
      <c r="C253" t="s">
        <v>5810</v>
      </c>
      <c r="H253" t="s">
        <v>5071</v>
      </c>
      <c r="J253" t="s">
        <v>3000</v>
      </c>
      <c r="K253" t="s">
        <v>3001</v>
      </c>
      <c r="L253" t="s">
        <v>2921</v>
      </c>
      <c r="M253" t="s">
        <v>2921</v>
      </c>
      <c r="N253" t="s">
        <v>2950</v>
      </c>
      <c r="O253" t="s">
        <v>2921</v>
      </c>
      <c r="P253" t="s">
        <v>2921</v>
      </c>
      <c r="Q253" t="s">
        <v>2921</v>
      </c>
      <c r="R253" t="s">
        <v>2921</v>
      </c>
    </row>
    <row r="254" spans="1:18" ht="16" customHeight="1">
      <c r="A254" t="s">
        <v>5182</v>
      </c>
      <c r="B254" t="s">
        <v>5047</v>
      </c>
      <c r="C254" t="s">
        <v>5183</v>
      </c>
      <c r="H254" t="s">
        <v>5184</v>
      </c>
      <c r="J254" t="s">
        <v>2954</v>
      </c>
      <c r="K254" t="s">
        <v>2936</v>
      </c>
      <c r="L254" t="s">
        <v>2936</v>
      </c>
      <c r="M254" t="s">
        <v>2921</v>
      </c>
      <c r="N254" t="s">
        <v>2921</v>
      </c>
      <c r="O254" t="s">
        <v>2921</v>
      </c>
      <c r="P254" t="s">
        <v>2921</v>
      </c>
      <c r="Q254" t="s">
        <v>2921</v>
      </c>
      <c r="R254" t="s">
        <v>2921</v>
      </c>
    </row>
    <row r="255" spans="1:18" ht="16" customHeight="1">
      <c r="A255" t="s">
        <v>5708</v>
      </c>
      <c r="B255" t="s">
        <v>5047</v>
      </c>
      <c r="C255" t="s">
        <v>5709</v>
      </c>
      <c r="H255" t="s">
        <v>5088</v>
      </c>
      <c r="J255" t="s">
        <v>3000</v>
      </c>
      <c r="K255" t="s">
        <v>3001</v>
      </c>
      <c r="L255" t="s">
        <v>2921</v>
      </c>
      <c r="M255" t="s">
        <v>2921</v>
      </c>
      <c r="N255" t="s">
        <v>2950</v>
      </c>
      <c r="O255" t="s">
        <v>2921</v>
      </c>
      <c r="P255" t="s">
        <v>2921</v>
      </c>
      <c r="Q255" t="s">
        <v>2921</v>
      </c>
      <c r="R255" t="s">
        <v>2921</v>
      </c>
    </row>
    <row r="256" spans="1:18" ht="16" customHeight="1">
      <c r="A256" t="s">
        <v>5503</v>
      </c>
      <c r="B256" t="s">
        <v>5047</v>
      </c>
      <c r="C256" t="s">
        <v>5504</v>
      </c>
      <c r="H256" t="s">
        <v>5165</v>
      </c>
      <c r="J256" t="s">
        <v>3000</v>
      </c>
      <c r="K256" t="s">
        <v>3001</v>
      </c>
      <c r="L256" t="s">
        <v>2921</v>
      </c>
      <c r="M256" t="s">
        <v>2921</v>
      </c>
      <c r="N256" t="s">
        <v>2950</v>
      </c>
      <c r="O256" t="s">
        <v>2921</v>
      </c>
      <c r="P256" t="s">
        <v>2921</v>
      </c>
      <c r="Q256" t="s">
        <v>2921</v>
      </c>
      <c r="R256" t="s">
        <v>2921</v>
      </c>
    </row>
    <row r="257" spans="1:18" ht="16" customHeight="1">
      <c r="A257" t="s">
        <v>5163</v>
      </c>
      <c r="B257" t="s">
        <v>5047</v>
      </c>
      <c r="C257" t="s">
        <v>5164</v>
      </c>
      <c r="H257" t="s">
        <v>5165</v>
      </c>
      <c r="J257" t="s">
        <v>2919</v>
      </c>
      <c r="K257" t="s">
        <v>2920</v>
      </c>
      <c r="L257" t="s">
        <v>2921</v>
      </c>
      <c r="M257" t="s">
        <v>2922</v>
      </c>
      <c r="N257" t="s">
        <v>2921</v>
      </c>
      <c r="O257" t="s">
        <v>2921</v>
      </c>
      <c r="P257" t="s">
        <v>2921</v>
      </c>
      <c r="Q257" t="s">
        <v>2921</v>
      </c>
      <c r="R257" t="s">
        <v>2921</v>
      </c>
    </row>
    <row r="258" spans="1:18" ht="16" customHeight="1">
      <c r="A258" t="s">
        <v>5428</v>
      </c>
      <c r="B258" t="s">
        <v>5047</v>
      </c>
      <c r="C258" t="s">
        <v>5429</v>
      </c>
      <c r="H258" t="s">
        <v>5165</v>
      </c>
      <c r="J258" t="s">
        <v>3000</v>
      </c>
      <c r="K258" t="s">
        <v>3001</v>
      </c>
      <c r="L258" t="s">
        <v>2921</v>
      </c>
      <c r="M258" t="s">
        <v>2921</v>
      </c>
      <c r="N258" t="s">
        <v>2950</v>
      </c>
      <c r="O258" t="s">
        <v>2921</v>
      </c>
      <c r="P258" t="s">
        <v>2921</v>
      </c>
      <c r="Q258" t="s">
        <v>2921</v>
      </c>
      <c r="R258" t="s">
        <v>2921</v>
      </c>
    </row>
    <row r="259" spans="1:18" ht="16" customHeight="1">
      <c r="A259" t="s">
        <v>5488</v>
      </c>
      <c r="B259" t="s">
        <v>5047</v>
      </c>
      <c r="C259" t="s">
        <v>5489</v>
      </c>
      <c r="H259" t="s">
        <v>5066</v>
      </c>
      <c r="J259" t="s">
        <v>3000</v>
      </c>
      <c r="K259" t="s">
        <v>3001</v>
      </c>
      <c r="L259" t="s">
        <v>2921</v>
      </c>
      <c r="M259" t="s">
        <v>2921</v>
      </c>
      <c r="N259" t="s">
        <v>2950</v>
      </c>
      <c r="O259" t="s">
        <v>2921</v>
      </c>
      <c r="P259" t="s">
        <v>2921</v>
      </c>
      <c r="Q259" t="s">
        <v>2921</v>
      </c>
      <c r="R259" t="s">
        <v>2921</v>
      </c>
    </row>
    <row r="260" spans="1:18" ht="32" customHeight="1">
      <c r="A260" t="s">
        <v>5861</v>
      </c>
      <c r="B260" t="s">
        <v>5047</v>
      </c>
      <c r="C260" t="s">
        <v>5862</v>
      </c>
      <c r="F260" t="s">
        <v>2932</v>
      </c>
      <c r="H260" t="s">
        <v>5863</v>
      </c>
      <c r="J260" t="s">
        <v>2954</v>
      </c>
      <c r="K260" t="s">
        <v>2936</v>
      </c>
      <c r="L260" t="s">
        <v>2936</v>
      </c>
      <c r="M260" t="s">
        <v>2921</v>
      </c>
      <c r="N260" t="s">
        <v>2921</v>
      </c>
      <c r="O260" t="s">
        <v>2921</v>
      </c>
      <c r="P260" t="s">
        <v>2921</v>
      </c>
      <c r="Q260" t="s">
        <v>2921</v>
      </c>
      <c r="R260" t="s">
        <v>2921</v>
      </c>
    </row>
    <row r="261" spans="1:18" ht="16" customHeight="1">
      <c r="A261" t="s">
        <v>4814</v>
      </c>
      <c r="B261" t="s">
        <v>5047</v>
      </c>
      <c r="C261" t="s">
        <v>5754</v>
      </c>
      <c r="F261" t="s">
        <v>2925</v>
      </c>
      <c r="H261" t="s">
        <v>5165</v>
      </c>
      <c r="J261" t="s">
        <v>3000</v>
      </c>
      <c r="K261" t="s">
        <v>3001</v>
      </c>
      <c r="L261" t="s">
        <v>2921</v>
      </c>
      <c r="M261" t="s">
        <v>2921</v>
      </c>
      <c r="N261" t="s">
        <v>2950</v>
      </c>
      <c r="O261" t="s">
        <v>2921</v>
      </c>
      <c r="P261" t="s">
        <v>2921</v>
      </c>
      <c r="Q261" t="s">
        <v>2921</v>
      </c>
      <c r="R261" t="s">
        <v>2921</v>
      </c>
    </row>
    <row r="262" spans="1:18" ht="16" customHeight="1">
      <c r="A262" t="s">
        <v>5367</v>
      </c>
      <c r="B262" t="s">
        <v>5047</v>
      </c>
      <c r="C262" t="s">
        <v>5368</v>
      </c>
      <c r="H262" t="s">
        <v>5055</v>
      </c>
      <c r="J262" t="s">
        <v>3000</v>
      </c>
      <c r="K262" t="s">
        <v>3001</v>
      </c>
      <c r="L262" t="s">
        <v>2921</v>
      </c>
      <c r="M262" t="s">
        <v>2921</v>
      </c>
      <c r="N262" t="s">
        <v>2950</v>
      </c>
      <c r="O262" t="s">
        <v>2921</v>
      </c>
      <c r="P262" t="s">
        <v>2921</v>
      </c>
      <c r="Q262" t="s">
        <v>2921</v>
      </c>
      <c r="R262" t="s">
        <v>2921</v>
      </c>
    </row>
    <row r="263" spans="1:18" ht="16" customHeight="1">
      <c r="A263" t="s">
        <v>5056</v>
      </c>
      <c r="B263" t="s">
        <v>5047</v>
      </c>
      <c r="C263" t="s">
        <v>5057</v>
      </c>
      <c r="H263" t="s">
        <v>5058</v>
      </c>
      <c r="J263" t="s">
        <v>2927</v>
      </c>
      <c r="K263" t="s">
        <v>2928</v>
      </c>
      <c r="L263" t="s">
        <v>2921</v>
      </c>
      <c r="M263" t="s">
        <v>2921</v>
      </c>
      <c r="N263" t="s">
        <v>2921</v>
      </c>
      <c r="O263" t="s">
        <v>2921</v>
      </c>
      <c r="P263" t="s">
        <v>2929</v>
      </c>
      <c r="Q263" t="s">
        <v>2921</v>
      </c>
      <c r="R263" t="s">
        <v>2921</v>
      </c>
    </row>
    <row r="264" spans="1:18" ht="16" customHeight="1">
      <c r="A264" t="s">
        <v>6164</v>
      </c>
      <c r="B264" t="s">
        <v>5047</v>
      </c>
      <c r="C264" t="s">
        <v>6165</v>
      </c>
      <c r="H264" t="s">
        <v>5052</v>
      </c>
      <c r="K264" t="s">
        <v>2935</v>
      </c>
      <c r="L264" t="s">
        <v>2921</v>
      </c>
      <c r="M264" t="s">
        <v>2921</v>
      </c>
      <c r="N264" t="s">
        <v>2921</v>
      </c>
      <c r="O264" t="s">
        <v>2921</v>
      </c>
      <c r="P264" t="s">
        <v>2921</v>
      </c>
      <c r="Q264" t="s">
        <v>2921</v>
      </c>
      <c r="R264" t="s">
        <v>2921</v>
      </c>
    </row>
    <row r="265" spans="1:18" ht="16" customHeight="1">
      <c r="A265" t="s">
        <v>5997</v>
      </c>
      <c r="B265" t="s">
        <v>5047</v>
      </c>
      <c r="C265" t="s">
        <v>5090</v>
      </c>
      <c r="H265" t="s">
        <v>5090</v>
      </c>
      <c r="J265" t="s">
        <v>3000</v>
      </c>
      <c r="K265" t="s">
        <v>3001</v>
      </c>
      <c r="L265" t="s">
        <v>2921</v>
      </c>
      <c r="M265" t="s">
        <v>2921</v>
      </c>
      <c r="N265" t="s">
        <v>2950</v>
      </c>
      <c r="O265" t="s">
        <v>2921</v>
      </c>
      <c r="P265" t="s">
        <v>2921</v>
      </c>
      <c r="Q265" t="s">
        <v>2921</v>
      </c>
      <c r="R265" t="s">
        <v>2921</v>
      </c>
    </row>
    <row r="266" spans="1:18" ht="16" customHeight="1">
      <c r="A266" t="s">
        <v>6210</v>
      </c>
      <c r="B266" t="s">
        <v>5047</v>
      </c>
      <c r="C266" t="s">
        <v>6211</v>
      </c>
      <c r="H266" t="s">
        <v>5071</v>
      </c>
      <c r="J266" t="s">
        <v>3000</v>
      </c>
      <c r="K266" t="s">
        <v>3001</v>
      </c>
      <c r="L266" t="s">
        <v>2921</v>
      </c>
      <c r="M266" t="s">
        <v>2921</v>
      </c>
      <c r="N266" t="s">
        <v>2950</v>
      </c>
      <c r="O266" t="s">
        <v>2921</v>
      </c>
      <c r="P266" t="s">
        <v>2921</v>
      </c>
      <c r="Q266" t="s">
        <v>2921</v>
      </c>
      <c r="R266" t="s">
        <v>2921</v>
      </c>
    </row>
    <row r="267" spans="1:18" ht="16" customHeight="1">
      <c r="A267" t="s">
        <v>4108</v>
      </c>
      <c r="B267" t="s">
        <v>5047</v>
      </c>
      <c r="C267" t="s">
        <v>5731</v>
      </c>
      <c r="F267" t="s">
        <v>2932</v>
      </c>
      <c r="H267" t="s">
        <v>5142</v>
      </c>
      <c r="J267" t="s">
        <v>2954</v>
      </c>
      <c r="K267" t="s">
        <v>2936</v>
      </c>
      <c r="L267" t="s">
        <v>2936</v>
      </c>
      <c r="M267" t="s">
        <v>2921</v>
      </c>
      <c r="N267" t="s">
        <v>2921</v>
      </c>
      <c r="O267" t="s">
        <v>2921</v>
      </c>
      <c r="P267" t="s">
        <v>2921</v>
      </c>
      <c r="Q267" t="s">
        <v>2921</v>
      </c>
      <c r="R267" t="s">
        <v>2921</v>
      </c>
    </row>
    <row r="268" spans="1:18" ht="16" customHeight="1">
      <c r="A268" t="s">
        <v>5300</v>
      </c>
      <c r="B268" t="s">
        <v>5047</v>
      </c>
      <c r="C268" t="s">
        <v>5301</v>
      </c>
      <c r="H268" t="s">
        <v>5066</v>
      </c>
      <c r="J268" t="s">
        <v>2954</v>
      </c>
      <c r="K268" t="s">
        <v>2936</v>
      </c>
      <c r="L268" t="s">
        <v>2936</v>
      </c>
      <c r="M268" t="s">
        <v>2921</v>
      </c>
      <c r="N268" t="s">
        <v>2921</v>
      </c>
      <c r="O268" t="s">
        <v>2921</v>
      </c>
      <c r="P268" t="s">
        <v>2921</v>
      </c>
      <c r="Q268" t="s">
        <v>2921</v>
      </c>
      <c r="R268" t="s">
        <v>2921</v>
      </c>
    </row>
    <row r="269" spans="1:18" ht="16" customHeight="1">
      <c r="A269" t="s">
        <v>5836</v>
      </c>
      <c r="B269" t="s">
        <v>5047</v>
      </c>
      <c r="C269" t="s">
        <v>5837</v>
      </c>
      <c r="H269" t="s">
        <v>5838</v>
      </c>
      <c r="J269" t="s">
        <v>2954</v>
      </c>
      <c r="K269" t="s">
        <v>2936</v>
      </c>
      <c r="L269" t="s">
        <v>2936</v>
      </c>
      <c r="M269" t="s">
        <v>2921</v>
      </c>
      <c r="N269" t="s">
        <v>2921</v>
      </c>
      <c r="O269" t="s">
        <v>2921</v>
      </c>
      <c r="P269" t="s">
        <v>2921</v>
      </c>
      <c r="Q269" t="s">
        <v>2921</v>
      </c>
      <c r="R269" t="s">
        <v>2921</v>
      </c>
    </row>
    <row r="270" spans="1:18" ht="16" customHeight="1">
      <c r="A270" t="s">
        <v>4821</v>
      </c>
      <c r="B270" t="s">
        <v>5047</v>
      </c>
      <c r="C270" t="s">
        <v>5858</v>
      </c>
      <c r="F270" t="s">
        <v>2925</v>
      </c>
      <c r="H270" t="s">
        <v>5066</v>
      </c>
      <c r="J270" t="s">
        <v>3000</v>
      </c>
      <c r="K270" t="s">
        <v>3001</v>
      </c>
      <c r="L270" t="s">
        <v>2921</v>
      </c>
      <c r="M270" t="s">
        <v>2921</v>
      </c>
      <c r="N270" t="s">
        <v>2950</v>
      </c>
      <c r="O270" t="s">
        <v>2921</v>
      </c>
      <c r="P270" t="s">
        <v>2921</v>
      </c>
      <c r="Q270" t="s">
        <v>2921</v>
      </c>
      <c r="R270" t="s">
        <v>2921</v>
      </c>
    </row>
    <row r="271" spans="1:18" ht="16" customHeight="1">
      <c r="A271" t="s">
        <v>3800</v>
      </c>
      <c r="B271" t="s">
        <v>5047</v>
      </c>
      <c r="C271" t="s">
        <v>5073</v>
      </c>
      <c r="H271" t="s">
        <v>5073</v>
      </c>
      <c r="J271" t="s">
        <v>3000</v>
      </c>
      <c r="K271" t="s">
        <v>3001</v>
      </c>
      <c r="L271" t="s">
        <v>2921</v>
      </c>
      <c r="M271" t="s">
        <v>2921</v>
      </c>
      <c r="N271" t="s">
        <v>2950</v>
      </c>
      <c r="O271" t="s">
        <v>2921</v>
      </c>
      <c r="P271" t="s">
        <v>2921</v>
      </c>
      <c r="Q271" t="s">
        <v>2921</v>
      </c>
      <c r="R271" t="s">
        <v>2921</v>
      </c>
    </row>
    <row r="272" spans="1:18" ht="16" customHeight="1">
      <c r="A272" t="s">
        <v>5277</v>
      </c>
      <c r="B272" t="s">
        <v>5047</v>
      </c>
      <c r="C272" t="s">
        <v>5278</v>
      </c>
      <c r="F272" t="s">
        <v>2932</v>
      </c>
      <c r="H272" t="s">
        <v>5058</v>
      </c>
      <c r="J272" t="s">
        <v>2954</v>
      </c>
      <c r="K272" t="s">
        <v>2936</v>
      </c>
      <c r="L272" t="s">
        <v>2936</v>
      </c>
      <c r="M272" t="s">
        <v>2921</v>
      </c>
      <c r="N272" t="s">
        <v>2921</v>
      </c>
      <c r="O272" t="s">
        <v>2921</v>
      </c>
      <c r="P272" t="s">
        <v>2921</v>
      </c>
      <c r="Q272" t="s">
        <v>2921</v>
      </c>
      <c r="R272" t="s">
        <v>2921</v>
      </c>
    </row>
    <row r="273" spans="1:18" ht="16" customHeight="1">
      <c r="A273" t="s">
        <v>4026</v>
      </c>
      <c r="B273" t="s">
        <v>5047</v>
      </c>
      <c r="C273" t="s">
        <v>5615</v>
      </c>
      <c r="H273" t="s">
        <v>2949</v>
      </c>
      <c r="J273" t="s">
        <v>3000</v>
      </c>
      <c r="K273" t="s">
        <v>3001</v>
      </c>
      <c r="L273" t="s">
        <v>2921</v>
      </c>
      <c r="M273" t="s">
        <v>2921</v>
      </c>
      <c r="N273" t="s">
        <v>2950</v>
      </c>
      <c r="O273" t="s">
        <v>2921</v>
      </c>
      <c r="P273" t="s">
        <v>2921</v>
      </c>
      <c r="Q273" t="s">
        <v>2921</v>
      </c>
      <c r="R273" t="s">
        <v>2921</v>
      </c>
    </row>
    <row r="274" spans="1:18" ht="48" customHeight="1">
      <c r="A274" t="s">
        <v>5146</v>
      </c>
      <c r="B274" t="s">
        <v>5047</v>
      </c>
      <c r="C274" t="s">
        <v>5147</v>
      </c>
      <c r="H274" t="s">
        <v>5148</v>
      </c>
      <c r="J274" t="s">
        <v>2954</v>
      </c>
      <c r="K274" t="s">
        <v>2936</v>
      </c>
      <c r="L274" t="s">
        <v>2936</v>
      </c>
      <c r="M274" t="s">
        <v>2921</v>
      </c>
      <c r="N274" t="s">
        <v>2921</v>
      </c>
      <c r="O274" t="s">
        <v>2921</v>
      </c>
      <c r="P274" t="s">
        <v>2921</v>
      </c>
      <c r="Q274" t="s">
        <v>2921</v>
      </c>
      <c r="R274" t="s">
        <v>2921</v>
      </c>
    </row>
    <row r="275" spans="1:18" ht="16" customHeight="1">
      <c r="A275" t="s">
        <v>3809</v>
      </c>
      <c r="B275" t="s">
        <v>5047</v>
      </c>
      <c r="C275" t="s">
        <v>5496</v>
      </c>
      <c r="H275" t="s">
        <v>5148</v>
      </c>
      <c r="J275" t="s">
        <v>2927</v>
      </c>
      <c r="K275" t="s">
        <v>2928</v>
      </c>
      <c r="L275" t="s">
        <v>2921</v>
      </c>
      <c r="M275" t="s">
        <v>2921</v>
      </c>
      <c r="N275" t="s">
        <v>2921</v>
      </c>
      <c r="O275" t="s">
        <v>2921</v>
      </c>
      <c r="P275" t="s">
        <v>2929</v>
      </c>
      <c r="Q275" t="s">
        <v>2921</v>
      </c>
      <c r="R275" t="s">
        <v>2921</v>
      </c>
    </row>
    <row r="276" spans="1:18" ht="16" customHeight="1">
      <c r="A276" t="s">
        <v>6293</v>
      </c>
      <c r="B276" t="s">
        <v>5047</v>
      </c>
      <c r="C276" t="s">
        <v>6294</v>
      </c>
      <c r="H276" t="s">
        <v>5184</v>
      </c>
      <c r="J276" t="s">
        <v>3000</v>
      </c>
      <c r="K276" t="s">
        <v>3001</v>
      </c>
      <c r="L276" t="s">
        <v>2921</v>
      </c>
      <c r="M276" t="s">
        <v>2921</v>
      </c>
      <c r="N276" t="s">
        <v>2950</v>
      </c>
      <c r="O276" t="s">
        <v>2921</v>
      </c>
      <c r="P276" t="s">
        <v>2921</v>
      </c>
      <c r="Q276" t="s">
        <v>2921</v>
      </c>
      <c r="R276" t="s">
        <v>2921</v>
      </c>
    </row>
    <row r="277" spans="1:18" ht="16" customHeight="1">
      <c r="A277" t="s">
        <v>5067</v>
      </c>
      <c r="B277" t="s">
        <v>5047</v>
      </c>
      <c r="C277" t="s">
        <v>5068</v>
      </c>
      <c r="H277" t="s">
        <v>5069</v>
      </c>
      <c r="J277" t="s">
        <v>2954</v>
      </c>
      <c r="K277" t="s">
        <v>2936</v>
      </c>
      <c r="L277" t="s">
        <v>2936</v>
      </c>
      <c r="M277" t="s">
        <v>2921</v>
      </c>
      <c r="N277" t="s">
        <v>2921</v>
      </c>
      <c r="O277" t="s">
        <v>2921</v>
      </c>
      <c r="P277" t="s">
        <v>2921</v>
      </c>
      <c r="Q277" t="s">
        <v>2921</v>
      </c>
      <c r="R277" t="s">
        <v>2921</v>
      </c>
    </row>
    <row r="278" spans="1:18" ht="16" customHeight="1">
      <c r="A278" t="s">
        <v>4252</v>
      </c>
      <c r="B278" t="s">
        <v>5047</v>
      </c>
      <c r="C278" t="s">
        <v>5901</v>
      </c>
      <c r="H278" t="s">
        <v>5066</v>
      </c>
      <c r="J278" t="s">
        <v>3000</v>
      </c>
      <c r="K278" t="s">
        <v>3001</v>
      </c>
      <c r="L278" t="s">
        <v>2921</v>
      </c>
      <c r="M278" t="s">
        <v>2921</v>
      </c>
      <c r="N278" t="s">
        <v>2950</v>
      </c>
      <c r="O278" t="s">
        <v>2921</v>
      </c>
      <c r="P278" t="s">
        <v>2921</v>
      </c>
      <c r="Q278" t="s">
        <v>2921</v>
      </c>
      <c r="R278" t="s">
        <v>2921</v>
      </c>
    </row>
    <row r="279" spans="1:18" ht="16" customHeight="1">
      <c r="A279" t="s">
        <v>5538</v>
      </c>
      <c r="B279" t="s">
        <v>5047</v>
      </c>
      <c r="C279" t="s">
        <v>5539</v>
      </c>
      <c r="H279" t="s">
        <v>5066</v>
      </c>
      <c r="J279" t="s">
        <v>3000</v>
      </c>
      <c r="K279" t="s">
        <v>3001</v>
      </c>
      <c r="L279" t="s">
        <v>2921</v>
      </c>
      <c r="M279" t="s">
        <v>2921</v>
      </c>
      <c r="N279" t="s">
        <v>2950</v>
      </c>
      <c r="O279" t="s">
        <v>2921</v>
      </c>
      <c r="P279" t="s">
        <v>2921</v>
      </c>
      <c r="Q279" t="s">
        <v>2921</v>
      </c>
      <c r="R279" t="s">
        <v>2921</v>
      </c>
    </row>
    <row r="280" spans="1:18" ht="32" customHeight="1">
      <c r="A280" t="s">
        <v>5596</v>
      </c>
      <c r="B280" t="s">
        <v>5047</v>
      </c>
      <c r="C280" t="s">
        <v>5597</v>
      </c>
      <c r="H280" t="s">
        <v>5148</v>
      </c>
      <c r="K280" t="s">
        <v>2935</v>
      </c>
      <c r="L280" t="s">
        <v>2936</v>
      </c>
      <c r="M280" t="s">
        <v>2922</v>
      </c>
      <c r="N280" t="s">
        <v>2921</v>
      </c>
      <c r="O280" t="s">
        <v>2921</v>
      </c>
      <c r="P280" t="s">
        <v>2921</v>
      </c>
      <c r="Q280" t="s">
        <v>2921</v>
      </c>
      <c r="R280" t="s">
        <v>2921</v>
      </c>
    </row>
    <row r="281" spans="1:18" ht="16" customHeight="1">
      <c r="A281" t="s">
        <v>5545</v>
      </c>
      <c r="B281" t="s">
        <v>5047</v>
      </c>
      <c r="C281" t="s">
        <v>5546</v>
      </c>
      <c r="H281" t="s">
        <v>5071</v>
      </c>
      <c r="K281" t="s">
        <v>2935</v>
      </c>
      <c r="L281" t="s">
        <v>2936</v>
      </c>
      <c r="M281" t="s">
        <v>2921</v>
      </c>
      <c r="N281" t="s">
        <v>2950</v>
      </c>
      <c r="O281" t="s">
        <v>2921</v>
      </c>
      <c r="P281" t="s">
        <v>2921</v>
      </c>
      <c r="Q281" t="s">
        <v>2921</v>
      </c>
      <c r="R281" t="s">
        <v>2921</v>
      </c>
    </row>
    <row r="282" spans="1:18" ht="16" customHeight="1">
      <c r="A282" t="s">
        <v>5309</v>
      </c>
      <c r="B282" t="s">
        <v>5047</v>
      </c>
      <c r="C282" t="s">
        <v>5310</v>
      </c>
      <c r="H282" t="s">
        <v>5142</v>
      </c>
      <c r="J282" t="s">
        <v>3000</v>
      </c>
      <c r="K282" t="s">
        <v>3001</v>
      </c>
      <c r="L282" t="s">
        <v>2921</v>
      </c>
      <c r="M282" t="s">
        <v>2921</v>
      </c>
      <c r="N282" t="s">
        <v>2950</v>
      </c>
      <c r="O282" t="s">
        <v>2921</v>
      </c>
      <c r="P282" t="s">
        <v>2921</v>
      </c>
      <c r="Q282" t="s">
        <v>2921</v>
      </c>
      <c r="R282" t="s">
        <v>2921</v>
      </c>
    </row>
    <row r="283" spans="1:18" ht="16" customHeight="1">
      <c r="A283" t="s">
        <v>3444</v>
      </c>
      <c r="B283" t="s">
        <v>5047</v>
      </c>
      <c r="C283" t="s">
        <v>5267</v>
      </c>
      <c r="H283" t="s">
        <v>5049</v>
      </c>
      <c r="J283" t="s">
        <v>2954</v>
      </c>
      <c r="K283" t="s">
        <v>2936</v>
      </c>
      <c r="L283" t="s">
        <v>2936</v>
      </c>
      <c r="M283" t="s">
        <v>2921</v>
      </c>
      <c r="N283" t="s">
        <v>2921</v>
      </c>
      <c r="O283" t="s">
        <v>2921</v>
      </c>
      <c r="P283" t="s">
        <v>2921</v>
      </c>
      <c r="Q283" t="s">
        <v>2921</v>
      </c>
      <c r="R283" t="s">
        <v>2921</v>
      </c>
    </row>
    <row r="284" spans="1:18" ht="32" customHeight="1">
      <c r="A284" t="s">
        <v>5757</v>
      </c>
      <c r="B284" t="s">
        <v>5047</v>
      </c>
      <c r="C284" t="s">
        <v>5758</v>
      </c>
      <c r="H284" t="s">
        <v>5055</v>
      </c>
      <c r="K284" t="s">
        <v>2935</v>
      </c>
      <c r="L284" t="s">
        <v>2936</v>
      </c>
      <c r="M284" t="s">
        <v>2921</v>
      </c>
      <c r="N284" t="s">
        <v>2950</v>
      </c>
      <c r="O284" t="s">
        <v>2921</v>
      </c>
      <c r="P284" t="s">
        <v>2921</v>
      </c>
      <c r="Q284" t="s">
        <v>2921</v>
      </c>
      <c r="R284" t="s">
        <v>2921</v>
      </c>
    </row>
    <row r="285" spans="1:18" ht="16" customHeight="1">
      <c r="A285" t="s">
        <v>5462</v>
      </c>
      <c r="B285" t="s">
        <v>5047</v>
      </c>
      <c r="C285" t="s">
        <v>5463</v>
      </c>
      <c r="H285" t="s">
        <v>5148</v>
      </c>
      <c r="K285" t="s">
        <v>2935</v>
      </c>
      <c r="L285" t="s">
        <v>2936</v>
      </c>
      <c r="M285" t="s">
        <v>2922</v>
      </c>
      <c r="N285" t="s">
        <v>2921</v>
      </c>
      <c r="O285" t="s">
        <v>2921</v>
      </c>
      <c r="P285" t="s">
        <v>2929</v>
      </c>
      <c r="Q285" t="s">
        <v>2921</v>
      </c>
      <c r="R285" t="s">
        <v>2921</v>
      </c>
    </row>
    <row r="286" spans="1:18" ht="32" customHeight="1">
      <c r="A286" t="s">
        <v>5170</v>
      </c>
      <c r="B286" t="s">
        <v>5047</v>
      </c>
      <c r="C286" t="s">
        <v>5171</v>
      </c>
      <c r="F286" t="s">
        <v>2932</v>
      </c>
      <c r="H286" t="s">
        <v>5172</v>
      </c>
      <c r="J286" t="s">
        <v>2954</v>
      </c>
      <c r="K286" t="s">
        <v>2936</v>
      </c>
      <c r="L286" t="s">
        <v>2936</v>
      </c>
      <c r="M286" t="s">
        <v>2921</v>
      </c>
      <c r="N286" t="s">
        <v>2921</v>
      </c>
      <c r="O286" t="s">
        <v>2921</v>
      </c>
      <c r="P286" t="s">
        <v>2921</v>
      </c>
      <c r="Q286" t="s">
        <v>2921</v>
      </c>
      <c r="R286" t="s">
        <v>2921</v>
      </c>
    </row>
    <row r="287" spans="1:18" ht="32" customHeight="1">
      <c r="A287" t="s">
        <v>6129</v>
      </c>
      <c r="B287" t="s">
        <v>5047</v>
      </c>
      <c r="C287" t="s">
        <v>6130</v>
      </c>
      <c r="H287" t="s">
        <v>5090</v>
      </c>
      <c r="K287" t="s">
        <v>2935</v>
      </c>
      <c r="L287" t="s">
        <v>2936</v>
      </c>
      <c r="M287" t="s">
        <v>2922</v>
      </c>
      <c r="N287" t="s">
        <v>2921</v>
      </c>
      <c r="O287" t="s">
        <v>2921</v>
      </c>
      <c r="P287" t="s">
        <v>2921</v>
      </c>
      <c r="Q287" t="s">
        <v>2921</v>
      </c>
      <c r="R287" t="s">
        <v>2921</v>
      </c>
    </row>
    <row r="288" spans="1:18" ht="32" customHeight="1">
      <c r="A288" t="s">
        <v>3468</v>
      </c>
      <c r="B288" t="s">
        <v>5047</v>
      </c>
      <c r="C288" t="s">
        <v>5273</v>
      </c>
      <c r="D288" t="s">
        <v>5274</v>
      </c>
      <c r="H288" t="s">
        <v>5073</v>
      </c>
      <c r="K288" t="s">
        <v>2935</v>
      </c>
      <c r="L288" t="s">
        <v>2921</v>
      </c>
      <c r="M288" t="s">
        <v>2922</v>
      </c>
      <c r="N288" t="s">
        <v>2950</v>
      </c>
      <c r="O288" t="s">
        <v>2921</v>
      </c>
      <c r="P288" t="s">
        <v>2921</v>
      </c>
      <c r="Q288" t="s">
        <v>2921</v>
      </c>
      <c r="R288" t="s">
        <v>2921</v>
      </c>
    </row>
    <row r="289" spans="1:18" ht="16" customHeight="1">
      <c r="A289" t="s">
        <v>6346</v>
      </c>
      <c r="B289" t="s">
        <v>5047</v>
      </c>
      <c r="C289" t="s">
        <v>6347</v>
      </c>
      <c r="D289" t="s">
        <v>6348</v>
      </c>
      <c r="H289" t="s">
        <v>5073</v>
      </c>
      <c r="K289" t="s">
        <v>2935</v>
      </c>
      <c r="L289" t="s">
        <v>2921</v>
      </c>
      <c r="M289" t="s">
        <v>2922</v>
      </c>
      <c r="N289" t="s">
        <v>2950</v>
      </c>
      <c r="O289" t="s">
        <v>2921</v>
      </c>
      <c r="P289" t="s">
        <v>2921</v>
      </c>
      <c r="Q289" t="s">
        <v>2921</v>
      </c>
      <c r="R289" t="s">
        <v>2921</v>
      </c>
    </row>
    <row r="290" spans="1:18" ht="48" customHeight="1">
      <c r="A290" t="s">
        <v>5230</v>
      </c>
      <c r="B290" t="s">
        <v>5047</v>
      </c>
      <c r="C290" t="s">
        <v>5231</v>
      </c>
      <c r="H290" t="s">
        <v>5052</v>
      </c>
      <c r="J290" t="s">
        <v>2954</v>
      </c>
      <c r="K290" t="s">
        <v>2936</v>
      </c>
      <c r="L290" t="s">
        <v>2936</v>
      </c>
      <c r="M290" t="s">
        <v>2921</v>
      </c>
      <c r="N290" t="s">
        <v>2921</v>
      </c>
      <c r="O290" t="s">
        <v>2921</v>
      </c>
      <c r="P290" t="s">
        <v>2921</v>
      </c>
      <c r="Q290" t="s">
        <v>2921</v>
      </c>
      <c r="R290" t="s">
        <v>2921</v>
      </c>
    </row>
    <row r="291" spans="1:18" ht="16" customHeight="1">
      <c r="A291" t="s">
        <v>6018</v>
      </c>
      <c r="B291" t="s">
        <v>5047</v>
      </c>
      <c r="C291" t="s">
        <v>6019</v>
      </c>
      <c r="H291" t="s">
        <v>6020</v>
      </c>
      <c r="J291" t="s">
        <v>2954</v>
      </c>
      <c r="K291" t="s">
        <v>2936</v>
      </c>
      <c r="L291" t="s">
        <v>2936</v>
      </c>
      <c r="M291" t="s">
        <v>2921</v>
      </c>
      <c r="N291" t="s">
        <v>2921</v>
      </c>
      <c r="O291" t="s">
        <v>2921</v>
      </c>
      <c r="P291" t="s">
        <v>2921</v>
      </c>
      <c r="Q291" t="s">
        <v>2921</v>
      </c>
      <c r="R291" t="s">
        <v>2921</v>
      </c>
    </row>
    <row r="292" spans="1:18" ht="80" customHeight="1">
      <c r="A292" t="s">
        <v>3291</v>
      </c>
      <c r="B292" t="s">
        <v>5047</v>
      </c>
      <c r="C292" t="s">
        <v>5205</v>
      </c>
      <c r="F292" t="s">
        <v>2925</v>
      </c>
      <c r="H292" t="s">
        <v>5206</v>
      </c>
      <c r="I292" t="s">
        <v>5207</v>
      </c>
      <c r="J292" t="s">
        <v>2954</v>
      </c>
      <c r="K292" t="s">
        <v>2936</v>
      </c>
      <c r="L292" t="s">
        <v>2936</v>
      </c>
      <c r="M292" t="s">
        <v>2921</v>
      </c>
      <c r="N292" t="s">
        <v>2921</v>
      </c>
      <c r="O292" t="s">
        <v>2921</v>
      </c>
      <c r="P292" t="s">
        <v>2921</v>
      </c>
      <c r="Q292" t="s">
        <v>2921</v>
      </c>
      <c r="R292" t="s">
        <v>2921</v>
      </c>
    </row>
    <row r="293" spans="1:18" ht="16" customHeight="1">
      <c r="A293" t="s">
        <v>5829</v>
      </c>
      <c r="B293" t="s">
        <v>5047</v>
      </c>
      <c r="C293" t="s">
        <v>5830</v>
      </c>
      <c r="H293" t="s">
        <v>2949</v>
      </c>
      <c r="J293" t="s">
        <v>2954</v>
      </c>
      <c r="K293" t="s">
        <v>2936</v>
      </c>
      <c r="L293" t="s">
        <v>2936</v>
      </c>
      <c r="M293" t="s">
        <v>2921</v>
      </c>
      <c r="N293" t="s">
        <v>2921</v>
      </c>
      <c r="O293" t="s">
        <v>2921</v>
      </c>
      <c r="P293" t="s">
        <v>2921</v>
      </c>
      <c r="Q293" t="s">
        <v>2921</v>
      </c>
      <c r="R293" t="s">
        <v>2921</v>
      </c>
    </row>
    <row r="294" spans="1:18" ht="16" customHeight="1">
      <c r="A294" t="s">
        <v>5903</v>
      </c>
      <c r="B294" t="s">
        <v>5047</v>
      </c>
      <c r="C294" t="s">
        <v>5904</v>
      </c>
      <c r="F294" t="s">
        <v>2932</v>
      </c>
      <c r="H294" t="s">
        <v>5088</v>
      </c>
      <c r="J294" t="s">
        <v>2919</v>
      </c>
      <c r="K294" t="s">
        <v>2920</v>
      </c>
      <c r="L294" t="s">
        <v>2921</v>
      </c>
      <c r="M294" t="s">
        <v>2922</v>
      </c>
      <c r="N294" t="s">
        <v>2921</v>
      </c>
      <c r="O294" t="s">
        <v>2921</v>
      </c>
      <c r="P294" t="s">
        <v>2921</v>
      </c>
      <c r="Q294" t="s">
        <v>2921</v>
      </c>
      <c r="R294" t="s">
        <v>2921</v>
      </c>
    </row>
    <row r="295" spans="1:18" ht="16" customHeight="1">
      <c r="A295" t="s">
        <v>6071</v>
      </c>
      <c r="B295" t="s">
        <v>5047</v>
      </c>
      <c r="C295" t="s">
        <v>6072</v>
      </c>
      <c r="H295" t="s">
        <v>5055</v>
      </c>
      <c r="J295" t="s">
        <v>3000</v>
      </c>
      <c r="K295" t="s">
        <v>3001</v>
      </c>
      <c r="L295" t="s">
        <v>2921</v>
      </c>
      <c r="M295" t="s">
        <v>2921</v>
      </c>
      <c r="N295" t="s">
        <v>2950</v>
      </c>
      <c r="O295" t="s">
        <v>2921</v>
      </c>
      <c r="P295" t="s">
        <v>2921</v>
      </c>
      <c r="Q295" t="s">
        <v>2921</v>
      </c>
      <c r="R295" t="s">
        <v>2921</v>
      </c>
    </row>
    <row r="296" spans="1:18" ht="16" customHeight="1">
      <c r="A296" t="s">
        <v>4605</v>
      </c>
      <c r="B296" t="s">
        <v>5047</v>
      </c>
      <c r="C296" t="s">
        <v>6301</v>
      </c>
      <c r="H296" t="s">
        <v>5088</v>
      </c>
      <c r="J296" t="s">
        <v>2958</v>
      </c>
      <c r="K296" t="s">
        <v>2959</v>
      </c>
      <c r="L296" t="s">
        <v>2921</v>
      </c>
      <c r="M296" t="s">
        <v>2921</v>
      </c>
      <c r="N296" t="s">
        <v>2921</v>
      </c>
      <c r="O296" t="s">
        <v>2959</v>
      </c>
      <c r="P296" t="s">
        <v>2921</v>
      </c>
      <c r="Q296" t="s">
        <v>2921</v>
      </c>
      <c r="R296" t="s">
        <v>2921</v>
      </c>
    </row>
    <row r="297" spans="1:18" ht="16" customHeight="1">
      <c r="A297" t="s">
        <v>5306</v>
      </c>
      <c r="B297" t="s">
        <v>5047</v>
      </c>
      <c r="C297" t="s">
        <v>5307</v>
      </c>
      <c r="F297" t="s">
        <v>2925</v>
      </c>
      <c r="H297" t="s">
        <v>2949</v>
      </c>
      <c r="J297" t="s">
        <v>3000</v>
      </c>
      <c r="K297" t="s">
        <v>3001</v>
      </c>
      <c r="L297" t="s">
        <v>2921</v>
      </c>
      <c r="M297" t="s">
        <v>2921</v>
      </c>
      <c r="N297" t="s">
        <v>2950</v>
      </c>
      <c r="O297" t="s">
        <v>2921</v>
      </c>
      <c r="P297" t="s">
        <v>2921</v>
      </c>
      <c r="Q297" t="s">
        <v>2921</v>
      </c>
      <c r="R297" t="s">
        <v>2921</v>
      </c>
    </row>
    <row r="298" spans="1:18" ht="32" customHeight="1">
      <c r="A298" t="s">
        <v>4740</v>
      </c>
      <c r="B298" t="s">
        <v>5047</v>
      </c>
      <c r="C298" t="s">
        <v>5072</v>
      </c>
      <c r="H298" t="s">
        <v>5073</v>
      </c>
      <c r="I298" t="s">
        <v>5074</v>
      </c>
      <c r="J298" t="s">
        <v>3000</v>
      </c>
      <c r="K298" t="s">
        <v>3001</v>
      </c>
      <c r="L298" t="s">
        <v>2921</v>
      </c>
      <c r="M298" t="s">
        <v>2921</v>
      </c>
      <c r="N298" t="s">
        <v>2950</v>
      </c>
      <c r="O298" t="s">
        <v>2921</v>
      </c>
      <c r="P298" t="s">
        <v>2921</v>
      </c>
      <c r="Q298" t="s">
        <v>2921</v>
      </c>
      <c r="R298" t="s">
        <v>2921</v>
      </c>
    </row>
    <row r="299" spans="1:18" ht="16" customHeight="1">
      <c r="A299" t="s">
        <v>6069</v>
      </c>
      <c r="B299" t="s">
        <v>5047</v>
      </c>
      <c r="C299" t="s">
        <v>6070</v>
      </c>
      <c r="H299" t="s">
        <v>2949</v>
      </c>
      <c r="J299" t="s">
        <v>2954</v>
      </c>
      <c r="K299" t="s">
        <v>2936</v>
      </c>
      <c r="L299" t="s">
        <v>2936</v>
      </c>
      <c r="M299" t="s">
        <v>2921</v>
      </c>
      <c r="N299" t="s">
        <v>2921</v>
      </c>
      <c r="O299" t="s">
        <v>2921</v>
      </c>
      <c r="P299" t="s">
        <v>2921</v>
      </c>
      <c r="Q299" t="s">
        <v>2921</v>
      </c>
      <c r="R299" t="s">
        <v>2921</v>
      </c>
    </row>
    <row r="300" spans="1:18" ht="16" customHeight="1">
      <c r="A300" t="s">
        <v>5776</v>
      </c>
      <c r="B300" t="s">
        <v>5047</v>
      </c>
      <c r="C300" t="s">
        <v>5777</v>
      </c>
      <c r="H300" t="s">
        <v>5049</v>
      </c>
      <c r="J300" t="s">
        <v>2954</v>
      </c>
      <c r="K300" t="s">
        <v>2936</v>
      </c>
      <c r="L300" t="s">
        <v>2936</v>
      </c>
      <c r="M300" t="s">
        <v>2921</v>
      </c>
      <c r="N300" t="s">
        <v>2921</v>
      </c>
      <c r="O300" t="s">
        <v>2921</v>
      </c>
      <c r="P300" t="s">
        <v>2921</v>
      </c>
      <c r="Q300" t="s">
        <v>2921</v>
      </c>
      <c r="R300" t="s">
        <v>2921</v>
      </c>
    </row>
    <row r="301" spans="1:18" ht="16" customHeight="1">
      <c r="A301" t="s">
        <v>5093</v>
      </c>
      <c r="B301" t="s">
        <v>5047</v>
      </c>
      <c r="C301" t="s">
        <v>5094</v>
      </c>
      <c r="H301" t="s">
        <v>5049</v>
      </c>
      <c r="K301" t="s">
        <v>2935</v>
      </c>
      <c r="L301" t="s">
        <v>2936</v>
      </c>
      <c r="M301" t="s">
        <v>2922</v>
      </c>
      <c r="N301" t="s">
        <v>2921</v>
      </c>
      <c r="O301" t="s">
        <v>2921</v>
      </c>
      <c r="P301" t="s">
        <v>2921</v>
      </c>
      <c r="Q301" t="s">
        <v>2921</v>
      </c>
      <c r="R301" t="s">
        <v>2921</v>
      </c>
    </row>
    <row r="302" spans="1:18" ht="16" customHeight="1">
      <c r="A302" t="s">
        <v>3365</v>
      </c>
      <c r="B302" t="s">
        <v>5047</v>
      </c>
      <c r="C302" t="s">
        <v>5246</v>
      </c>
      <c r="H302" t="s">
        <v>5247</v>
      </c>
      <c r="J302" t="s">
        <v>2954</v>
      </c>
      <c r="K302" t="s">
        <v>2936</v>
      </c>
      <c r="L302" t="s">
        <v>2936</v>
      </c>
      <c r="M302" t="s">
        <v>2921</v>
      </c>
      <c r="N302" t="s">
        <v>2921</v>
      </c>
      <c r="O302" t="s">
        <v>2921</v>
      </c>
      <c r="P302" t="s">
        <v>2921</v>
      </c>
      <c r="Q302" t="s">
        <v>2921</v>
      </c>
      <c r="R302" t="s">
        <v>2921</v>
      </c>
    </row>
    <row r="303" spans="1:18" ht="16" customHeight="1">
      <c r="A303" t="s">
        <v>5180</v>
      </c>
      <c r="B303" t="s">
        <v>5047</v>
      </c>
      <c r="C303" t="s">
        <v>5148</v>
      </c>
      <c r="H303" t="s">
        <v>5148</v>
      </c>
      <c r="J303" t="s">
        <v>2958</v>
      </c>
      <c r="K303" t="s">
        <v>2959</v>
      </c>
      <c r="L303" t="s">
        <v>2921</v>
      </c>
      <c r="M303" t="s">
        <v>2921</v>
      </c>
      <c r="N303" t="s">
        <v>2921</v>
      </c>
      <c r="O303" t="s">
        <v>2959</v>
      </c>
      <c r="P303" t="s">
        <v>2921</v>
      </c>
      <c r="Q303" t="s">
        <v>2921</v>
      </c>
      <c r="R303" t="s">
        <v>2921</v>
      </c>
    </row>
    <row r="304" spans="1:18" ht="16" customHeight="1">
      <c r="A304" t="s">
        <v>5237</v>
      </c>
      <c r="B304" t="s">
        <v>5047</v>
      </c>
      <c r="C304" t="s">
        <v>5148</v>
      </c>
      <c r="H304" t="s">
        <v>5148</v>
      </c>
      <c r="J304" t="s">
        <v>2954</v>
      </c>
      <c r="K304" t="s">
        <v>2936</v>
      </c>
      <c r="L304" t="s">
        <v>2936</v>
      </c>
      <c r="M304" t="s">
        <v>2921</v>
      </c>
      <c r="N304" t="s">
        <v>2921</v>
      </c>
      <c r="O304" t="s">
        <v>2921</v>
      </c>
      <c r="P304" t="s">
        <v>2921</v>
      </c>
      <c r="Q304" t="s">
        <v>2921</v>
      </c>
      <c r="R304" t="s">
        <v>2921</v>
      </c>
    </row>
    <row r="305" spans="1:18" ht="16" customHeight="1">
      <c r="A305" t="s">
        <v>5446</v>
      </c>
      <c r="B305" t="s">
        <v>5047</v>
      </c>
      <c r="C305" t="s">
        <v>5148</v>
      </c>
      <c r="H305" t="s">
        <v>5148</v>
      </c>
      <c r="K305" t="s">
        <v>2935</v>
      </c>
      <c r="L305" t="s">
        <v>2921</v>
      </c>
      <c r="M305" t="s">
        <v>2922</v>
      </c>
      <c r="N305" t="s">
        <v>2921</v>
      </c>
      <c r="O305" t="s">
        <v>2921</v>
      </c>
      <c r="P305" t="s">
        <v>2921</v>
      </c>
      <c r="Q305" t="s">
        <v>2921</v>
      </c>
      <c r="R305" t="s">
        <v>3242</v>
      </c>
    </row>
    <row r="306" spans="1:18" ht="16" customHeight="1">
      <c r="A306" t="s">
        <v>3962</v>
      </c>
      <c r="B306" t="s">
        <v>5047</v>
      </c>
      <c r="C306" t="s">
        <v>5148</v>
      </c>
      <c r="H306" t="s">
        <v>5148</v>
      </c>
      <c r="K306" t="s">
        <v>2935</v>
      </c>
      <c r="L306" t="s">
        <v>2921</v>
      </c>
      <c r="M306" t="s">
        <v>2921</v>
      </c>
      <c r="N306" t="s">
        <v>2921</v>
      </c>
      <c r="O306" t="s">
        <v>2921</v>
      </c>
      <c r="P306" t="s">
        <v>2921</v>
      </c>
      <c r="Q306" t="s">
        <v>2921</v>
      </c>
      <c r="R306" t="s">
        <v>2921</v>
      </c>
    </row>
    <row r="307" spans="1:18" ht="32" customHeight="1">
      <c r="A307" t="s">
        <v>5682</v>
      </c>
      <c r="B307" t="s">
        <v>5047</v>
      </c>
      <c r="C307" t="s">
        <v>5148</v>
      </c>
      <c r="H307" t="s">
        <v>5148</v>
      </c>
      <c r="J307" t="s">
        <v>2919</v>
      </c>
      <c r="K307" t="s">
        <v>2920</v>
      </c>
      <c r="L307" t="s">
        <v>2921</v>
      </c>
      <c r="M307" t="s">
        <v>2922</v>
      </c>
      <c r="N307" t="s">
        <v>2921</v>
      </c>
      <c r="O307" t="s">
        <v>2921</v>
      </c>
      <c r="P307" t="s">
        <v>2921</v>
      </c>
      <c r="Q307" t="s">
        <v>2921</v>
      </c>
      <c r="R307" t="s">
        <v>2921</v>
      </c>
    </row>
    <row r="308" spans="1:18" ht="16" customHeight="1">
      <c r="A308" t="s">
        <v>5745</v>
      </c>
      <c r="B308" t="s">
        <v>5047</v>
      </c>
      <c r="C308" t="s">
        <v>5148</v>
      </c>
      <c r="H308" t="s">
        <v>5148</v>
      </c>
      <c r="J308" t="s">
        <v>2954</v>
      </c>
      <c r="K308" t="s">
        <v>2936</v>
      </c>
      <c r="L308" t="s">
        <v>2936</v>
      </c>
      <c r="M308" t="s">
        <v>2921</v>
      </c>
      <c r="N308" t="s">
        <v>2921</v>
      </c>
      <c r="O308" t="s">
        <v>2921</v>
      </c>
      <c r="P308" t="s">
        <v>2921</v>
      </c>
      <c r="Q308" t="s">
        <v>2921</v>
      </c>
      <c r="R308" t="s">
        <v>2921</v>
      </c>
    </row>
    <row r="309" spans="1:18" ht="32" customHeight="1">
      <c r="A309" t="s">
        <v>5746</v>
      </c>
      <c r="B309" t="s">
        <v>5047</v>
      </c>
      <c r="C309" t="s">
        <v>5148</v>
      </c>
      <c r="H309" t="s">
        <v>5148</v>
      </c>
      <c r="J309" t="s">
        <v>2954</v>
      </c>
      <c r="K309" t="s">
        <v>2936</v>
      </c>
      <c r="L309" t="s">
        <v>2936</v>
      </c>
      <c r="M309" t="s">
        <v>2921</v>
      </c>
      <c r="N309" t="s">
        <v>2921</v>
      </c>
      <c r="O309" t="s">
        <v>2921</v>
      </c>
      <c r="P309" t="s">
        <v>2921</v>
      </c>
      <c r="Q309" t="s">
        <v>2921</v>
      </c>
      <c r="R309" t="s">
        <v>2921</v>
      </c>
    </row>
    <row r="310" spans="1:18" ht="48" customHeight="1">
      <c r="A310" t="s">
        <v>5745</v>
      </c>
      <c r="B310" t="s">
        <v>5047</v>
      </c>
      <c r="C310" t="s">
        <v>5148</v>
      </c>
      <c r="H310" t="s">
        <v>5148</v>
      </c>
      <c r="J310" t="s">
        <v>2958</v>
      </c>
      <c r="K310" t="s">
        <v>2959</v>
      </c>
      <c r="L310" t="s">
        <v>2921</v>
      </c>
      <c r="M310" t="s">
        <v>2921</v>
      </c>
      <c r="N310" t="s">
        <v>2921</v>
      </c>
      <c r="O310" t="s">
        <v>2959</v>
      </c>
      <c r="P310" t="s">
        <v>2921</v>
      </c>
      <c r="Q310" t="s">
        <v>2921</v>
      </c>
      <c r="R310" t="s">
        <v>2921</v>
      </c>
    </row>
    <row r="311" spans="1:18" ht="16" customHeight="1">
      <c r="A311" t="s">
        <v>5746</v>
      </c>
      <c r="B311" t="s">
        <v>5047</v>
      </c>
      <c r="C311" t="s">
        <v>5148</v>
      </c>
      <c r="H311" t="s">
        <v>5148</v>
      </c>
      <c r="J311" t="s">
        <v>2958</v>
      </c>
      <c r="K311" t="s">
        <v>2959</v>
      </c>
      <c r="L311" t="s">
        <v>2921</v>
      </c>
      <c r="M311" t="s">
        <v>2921</v>
      </c>
      <c r="N311" t="s">
        <v>2921</v>
      </c>
      <c r="O311" t="s">
        <v>2959</v>
      </c>
      <c r="P311" t="s">
        <v>2921</v>
      </c>
      <c r="Q311" t="s">
        <v>2921</v>
      </c>
      <c r="R311" t="s">
        <v>2921</v>
      </c>
    </row>
    <row r="312" spans="1:18" ht="16" customHeight="1">
      <c r="A312" t="s">
        <v>5745</v>
      </c>
      <c r="B312" t="s">
        <v>5047</v>
      </c>
      <c r="C312" t="s">
        <v>5148</v>
      </c>
      <c r="H312" t="s">
        <v>5148</v>
      </c>
      <c r="J312" t="s">
        <v>2919</v>
      </c>
      <c r="K312" t="s">
        <v>2920</v>
      </c>
      <c r="L312" t="s">
        <v>2921</v>
      </c>
      <c r="M312" t="s">
        <v>2922</v>
      </c>
      <c r="N312" t="s">
        <v>2921</v>
      </c>
      <c r="O312" t="s">
        <v>2921</v>
      </c>
      <c r="P312" t="s">
        <v>2921</v>
      </c>
      <c r="Q312" t="s">
        <v>2921</v>
      </c>
      <c r="R312" t="s">
        <v>2921</v>
      </c>
    </row>
    <row r="313" spans="1:18" ht="48" customHeight="1">
      <c r="A313" t="s">
        <v>5746</v>
      </c>
      <c r="B313" t="s">
        <v>5047</v>
      </c>
      <c r="C313" t="s">
        <v>5148</v>
      </c>
      <c r="H313" t="s">
        <v>5148</v>
      </c>
      <c r="J313" t="s">
        <v>2919</v>
      </c>
      <c r="K313" t="s">
        <v>2920</v>
      </c>
      <c r="L313" t="s">
        <v>2921</v>
      </c>
      <c r="M313" t="s">
        <v>2922</v>
      </c>
      <c r="N313" t="s">
        <v>2921</v>
      </c>
      <c r="O313" t="s">
        <v>2921</v>
      </c>
      <c r="P313" t="s">
        <v>2921</v>
      </c>
      <c r="Q313" t="s">
        <v>2921</v>
      </c>
      <c r="R313" t="s">
        <v>2921</v>
      </c>
    </row>
    <row r="314" spans="1:18" ht="16" customHeight="1">
      <c r="A314" t="s">
        <v>5745</v>
      </c>
      <c r="B314" t="s">
        <v>5047</v>
      </c>
      <c r="C314" t="s">
        <v>5148</v>
      </c>
      <c r="H314" t="s">
        <v>5148</v>
      </c>
      <c r="K314" t="s">
        <v>2935</v>
      </c>
      <c r="L314" t="s">
        <v>2936</v>
      </c>
      <c r="M314" t="s">
        <v>2922</v>
      </c>
      <c r="N314" t="s">
        <v>2921</v>
      </c>
      <c r="O314" t="s">
        <v>2921</v>
      </c>
      <c r="P314" t="s">
        <v>2921</v>
      </c>
      <c r="Q314" t="s">
        <v>2921</v>
      </c>
      <c r="R314" t="s">
        <v>2921</v>
      </c>
    </row>
    <row r="315" spans="1:18" ht="16" customHeight="1">
      <c r="A315" t="s">
        <v>5746</v>
      </c>
      <c r="B315" t="s">
        <v>5047</v>
      </c>
      <c r="C315" t="s">
        <v>5148</v>
      </c>
      <c r="H315" t="s">
        <v>5148</v>
      </c>
      <c r="K315" t="s">
        <v>2935</v>
      </c>
      <c r="L315" t="s">
        <v>2936</v>
      </c>
      <c r="M315" t="s">
        <v>2922</v>
      </c>
      <c r="N315" t="s">
        <v>2921</v>
      </c>
      <c r="O315" t="s">
        <v>2921</v>
      </c>
      <c r="P315" t="s">
        <v>2921</v>
      </c>
      <c r="Q315" t="s">
        <v>2921</v>
      </c>
      <c r="R315" t="s">
        <v>2921</v>
      </c>
    </row>
    <row r="316" spans="1:18" ht="16" customHeight="1">
      <c r="A316" t="s">
        <v>5745</v>
      </c>
      <c r="B316" t="s">
        <v>5047</v>
      </c>
      <c r="C316" t="s">
        <v>5148</v>
      </c>
      <c r="H316" t="s">
        <v>5148</v>
      </c>
      <c r="K316" t="s">
        <v>2935</v>
      </c>
      <c r="L316" t="s">
        <v>2921</v>
      </c>
      <c r="M316" t="s">
        <v>2922</v>
      </c>
      <c r="N316" t="s">
        <v>2921</v>
      </c>
      <c r="O316" t="s">
        <v>2921</v>
      </c>
      <c r="P316" t="s">
        <v>2921</v>
      </c>
      <c r="Q316" t="s">
        <v>2921</v>
      </c>
      <c r="R316" t="s">
        <v>3242</v>
      </c>
    </row>
    <row r="317" spans="1:18" ht="16" customHeight="1">
      <c r="A317" t="s">
        <v>5746</v>
      </c>
      <c r="B317" t="s">
        <v>5047</v>
      </c>
      <c r="C317" t="s">
        <v>5148</v>
      </c>
      <c r="H317" t="s">
        <v>5148</v>
      </c>
      <c r="K317" t="s">
        <v>2935</v>
      </c>
      <c r="L317" t="s">
        <v>2921</v>
      </c>
      <c r="M317" t="s">
        <v>2922</v>
      </c>
      <c r="N317" t="s">
        <v>2921</v>
      </c>
      <c r="O317" t="s">
        <v>2921</v>
      </c>
      <c r="P317" t="s">
        <v>2921</v>
      </c>
      <c r="Q317" t="s">
        <v>2921</v>
      </c>
      <c r="R317" t="s">
        <v>3242</v>
      </c>
    </row>
    <row r="318" spans="1:18" ht="32" customHeight="1">
      <c r="A318" t="s">
        <v>5745</v>
      </c>
      <c r="B318" t="s">
        <v>5047</v>
      </c>
      <c r="C318" t="s">
        <v>5148</v>
      </c>
      <c r="H318" t="s">
        <v>5148</v>
      </c>
      <c r="K318" t="s">
        <v>2935</v>
      </c>
      <c r="L318" t="s">
        <v>2936</v>
      </c>
      <c r="M318" t="s">
        <v>2921</v>
      </c>
      <c r="N318" t="s">
        <v>2921</v>
      </c>
      <c r="O318" t="s">
        <v>2921</v>
      </c>
      <c r="P318" t="s">
        <v>2929</v>
      </c>
      <c r="Q318" t="s">
        <v>2921</v>
      </c>
      <c r="R318" t="s">
        <v>2921</v>
      </c>
    </row>
    <row r="319" spans="1:18" ht="16" customHeight="1">
      <c r="A319" t="s">
        <v>5746</v>
      </c>
      <c r="B319" t="s">
        <v>5047</v>
      </c>
      <c r="C319" t="s">
        <v>5148</v>
      </c>
      <c r="H319" t="s">
        <v>5148</v>
      </c>
      <c r="K319" t="s">
        <v>2935</v>
      </c>
      <c r="L319" t="s">
        <v>2936</v>
      </c>
      <c r="M319" t="s">
        <v>2921</v>
      </c>
      <c r="N319" t="s">
        <v>2921</v>
      </c>
      <c r="O319" t="s">
        <v>2921</v>
      </c>
      <c r="P319" t="s">
        <v>2929</v>
      </c>
      <c r="Q319" t="s">
        <v>2921</v>
      </c>
      <c r="R319" t="s">
        <v>2921</v>
      </c>
    </row>
    <row r="320" spans="1:18" ht="16" customHeight="1">
      <c r="A320" t="s">
        <v>5745</v>
      </c>
      <c r="B320" t="s">
        <v>5047</v>
      </c>
      <c r="C320" t="s">
        <v>5148</v>
      </c>
      <c r="H320" t="s">
        <v>5148</v>
      </c>
      <c r="K320" t="s">
        <v>2935</v>
      </c>
      <c r="L320" t="s">
        <v>2921</v>
      </c>
      <c r="M320" t="s">
        <v>2921</v>
      </c>
      <c r="N320" t="s">
        <v>2921</v>
      </c>
      <c r="O320" t="s">
        <v>2921</v>
      </c>
      <c r="P320" t="s">
        <v>2921</v>
      </c>
      <c r="Q320" t="s">
        <v>2921</v>
      </c>
      <c r="R320" t="s">
        <v>2921</v>
      </c>
    </row>
    <row r="321" spans="1:18" ht="48" customHeight="1">
      <c r="A321" t="s">
        <v>5746</v>
      </c>
      <c r="B321" t="s">
        <v>5047</v>
      </c>
      <c r="C321" t="s">
        <v>5148</v>
      </c>
      <c r="H321" t="s">
        <v>5148</v>
      </c>
      <c r="K321" t="s">
        <v>2935</v>
      </c>
      <c r="L321" t="s">
        <v>2921</v>
      </c>
      <c r="M321" t="s">
        <v>2921</v>
      </c>
      <c r="N321" t="s">
        <v>2921</v>
      </c>
      <c r="O321" t="s">
        <v>2921</v>
      </c>
      <c r="P321" t="s">
        <v>2921</v>
      </c>
      <c r="Q321" t="s">
        <v>2921</v>
      </c>
      <c r="R321" t="s">
        <v>2921</v>
      </c>
    </row>
    <row r="322" spans="1:18" ht="32" customHeight="1">
      <c r="A322" t="s">
        <v>4742</v>
      </c>
      <c r="B322" t="s">
        <v>5047</v>
      </c>
      <c r="C322" t="s">
        <v>5075</v>
      </c>
      <c r="F322" t="s">
        <v>2932</v>
      </c>
      <c r="H322" t="s">
        <v>5076</v>
      </c>
      <c r="I322" t="s">
        <v>5077</v>
      </c>
      <c r="J322" t="s">
        <v>2954</v>
      </c>
      <c r="K322" t="s">
        <v>2936</v>
      </c>
      <c r="L322" t="s">
        <v>2936</v>
      </c>
      <c r="M322" t="s">
        <v>2921</v>
      </c>
      <c r="N322" t="s">
        <v>2921</v>
      </c>
      <c r="O322" t="s">
        <v>2921</v>
      </c>
      <c r="P322" t="s">
        <v>2921</v>
      </c>
      <c r="Q322" t="s">
        <v>2921</v>
      </c>
      <c r="R322" t="s">
        <v>2921</v>
      </c>
    </row>
    <row r="323" spans="1:18" ht="16" customHeight="1">
      <c r="A323" t="s">
        <v>5683</v>
      </c>
      <c r="B323" t="s">
        <v>5047</v>
      </c>
      <c r="C323" t="s">
        <v>5684</v>
      </c>
      <c r="F323" t="s">
        <v>2925</v>
      </c>
      <c r="H323" t="s">
        <v>5148</v>
      </c>
      <c r="K323" t="s">
        <v>2935</v>
      </c>
      <c r="L323" t="s">
        <v>2936</v>
      </c>
      <c r="M323" t="s">
        <v>2922</v>
      </c>
      <c r="N323" t="s">
        <v>2921</v>
      </c>
      <c r="O323" t="s">
        <v>2921</v>
      </c>
      <c r="P323" t="s">
        <v>2921</v>
      </c>
      <c r="Q323" t="s">
        <v>2921</v>
      </c>
      <c r="R323" t="s">
        <v>2921</v>
      </c>
    </row>
    <row r="324" spans="1:18" ht="16" customHeight="1">
      <c r="A324" t="s">
        <v>5199</v>
      </c>
      <c r="B324" t="s">
        <v>5047</v>
      </c>
      <c r="C324" t="s">
        <v>5200</v>
      </c>
      <c r="H324" t="s">
        <v>5058</v>
      </c>
      <c r="J324" t="s">
        <v>2954</v>
      </c>
      <c r="K324" t="s">
        <v>2936</v>
      </c>
      <c r="L324" t="s">
        <v>2936</v>
      </c>
      <c r="M324" t="s">
        <v>2921</v>
      </c>
      <c r="N324" t="s">
        <v>2921</v>
      </c>
      <c r="O324" t="s">
        <v>2921</v>
      </c>
      <c r="P324" t="s">
        <v>2921</v>
      </c>
      <c r="Q324" t="s">
        <v>2921</v>
      </c>
      <c r="R324" t="s">
        <v>2921</v>
      </c>
    </row>
    <row r="325" spans="1:18" ht="16" customHeight="1">
      <c r="A325" t="s">
        <v>5572</v>
      </c>
      <c r="B325" t="s">
        <v>5047</v>
      </c>
      <c r="C325" t="s">
        <v>5573</v>
      </c>
      <c r="H325" t="s">
        <v>5071</v>
      </c>
      <c r="J325" t="s">
        <v>3000</v>
      </c>
      <c r="K325" t="s">
        <v>3001</v>
      </c>
      <c r="L325" t="s">
        <v>2921</v>
      </c>
      <c r="M325" t="s">
        <v>2921</v>
      </c>
      <c r="N325" t="s">
        <v>2950</v>
      </c>
      <c r="O325" t="s">
        <v>2921</v>
      </c>
      <c r="P325" t="s">
        <v>2921</v>
      </c>
      <c r="Q325" t="s">
        <v>2921</v>
      </c>
      <c r="R325" t="s">
        <v>2921</v>
      </c>
    </row>
    <row r="326" spans="1:18" ht="16" customHeight="1">
      <c r="A326" t="s">
        <v>5600</v>
      </c>
      <c r="B326" t="s">
        <v>5047</v>
      </c>
      <c r="C326" t="s">
        <v>5601</v>
      </c>
      <c r="F326" t="s">
        <v>2932</v>
      </c>
      <c r="H326" t="s">
        <v>2949</v>
      </c>
      <c r="J326" t="s">
        <v>2954</v>
      </c>
      <c r="K326" t="s">
        <v>2936</v>
      </c>
      <c r="L326" t="s">
        <v>2936</v>
      </c>
      <c r="M326" t="s">
        <v>2921</v>
      </c>
      <c r="N326" t="s">
        <v>2921</v>
      </c>
      <c r="O326" t="s">
        <v>2921</v>
      </c>
      <c r="P326" t="s">
        <v>2921</v>
      </c>
      <c r="Q326" t="s">
        <v>2921</v>
      </c>
      <c r="R326" t="s">
        <v>2921</v>
      </c>
    </row>
    <row r="327" spans="1:18" ht="16" customHeight="1">
      <c r="A327" t="s">
        <v>5353</v>
      </c>
      <c r="B327" t="s">
        <v>5047</v>
      </c>
      <c r="C327" t="s">
        <v>5354</v>
      </c>
      <c r="F327" t="s">
        <v>2925</v>
      </c>
      <c r="H327" t="s">
        <v>5355</v>
      </c>
      <c r="J327" t="s">
        <v>2954</v>
      </c>
      <c r="K327" t="s">
        <v>2936</v>
      </c>
      <c r="L327" t="s">
        <v>2936</v>
      </c>
      <c r="M327" t="s">
        <v>2921</v>
      </c>
      <c r="N327" t="s">
        <v>2921</v>
      </c>
      <c r="O327" t="s">
        <v>2921</v>
      </c>
      <c r="P327" t="s">
        <v>2921</v>
      </c>
      <c r="Q327" t="s">
        <v>2921</v>
      </c>
      <c r="R327" t="s">
        <v>2921</v>
      </c>
    </row>
    <row r="328" spans="1:18" ht="16" customHeight="1">
      <c r="A328" t="s">
        <v>5108</v>
      </c>
      <c r="B328" t="s">
        <v>5047</v>
      </c>
      <c r="C328" t="s">
        <v>5109</v>
      </c>
      <c r="F328" t="s">
        <v>2925</v>
      </c>
      <c r="H328" t="s">
        <v>5110</v>
      </c>
      <c r="I328" t="s">
        <v>5111</v>
      </c>
      <c r="J328" t="s">
        <v>2954</v>
      </c>
      <c r="K328" t="s">
        <v>2936</v>
      </c>
      <c r="L328" t="s">
        <v>2936</v>
      </c>
      <c r="M328" t="s">
        <v>2921</v>
      </c>
      <c r="N328" t="s">
        <v>2921</v>
      </c>
      <c r="O328" t="s">
        <v>2921</v>
      </c>
      <c r="P328" t="s">
        <v>2921</v>
      </c>
      <c r="Q328" t="s">
        <v>2921</v>
      </c>
      <c r="R328" t="s">
        <v>2921</v>
      </c>
    </row>
    <row r="329" spans="1:18" ht="16" customHeight="1">
      <c r="A329" t="s">
        <v>4609</v>
      </c>
      <c r="B329" t="s">
        <v>5047</v>
      </c>
      <c r="C329" t="s">
        <v>6316</v>
      </c>
      <c r="H329" t="s">
        <v>2949</v>
      </c>
      <c r="K329" t="s">
        <v>2935</v>
      </c>
      <c r="L329" t="s">
        <v>2921</v>
      </c>
      <c r="M329" t="s">
        <v>2922</v>
      </c>
      <c r="N329" t="s">
        <v>2950</v>
      </c>
      <c r="O329" t="s">
        <v>2921</v>
      </c>
      <c r="P329" t="s">
        <v>2929</v>
      </c>
      <c r="Q329" t="s">
        <v>2921</v>
      </c>
      <c r="R329" t="s">
        <v>2921</v>
      </c>
    </row>
    <row r="330" spans="1:18" ht="16" customHeight="1">
      <c r="A330" t="s">
        <v>4217</v>
      </c>
      <c r="B330" t="s">
        <v>5047</v>
      </c>
      <c r="C330" t="s">
        <v>5852</v>
      </c>
      <c r="F330" t="s">
        <v>2932</v>
      </c>
      <c r="H330" t="s">
        <v>5066</v>
      </c>
      <c r="I330" t="s">
        <v>5853</v>
      </c>
      <c r="K330" t="s">
        <v>2935</v>
      </c>
      <c r="L330" t="s">
        <v>2936</v>
      </c>
      <c r="M330" t="s">
        <v>2922</v>
      </c>
      <c r="N330" t="s">
        <v>2921</v>
      </c>
      <c r="O330" t="s">
        <v>2921</v>
      </c>
      <c r="P330" t="s">
        <v>2921</v>
      </c>
      <c r="Q330" t="s">
        <v>2921</v>
      </c>
      <c r="R330" t="s">
        <v>2921</v>
      </c>
    </row>
    <row r="331" spans="1:18" ht="16" customHeight="1">
      <c r="A331" t="s">
        <v>5391</v>
      </c>
      <c r="B331" t="s">
        <v>5047</v>
      </c>
      <c r="C331" t="s">
        <v>5392</v>
      </c>
      <c r="H331" t="s">
        <v>5066</v>
      </c>
      <c r="J331" t="s">
        <v>3000</v>
      </c>
      <c r="K331" t="s">
        <v>3001</v>
      </c>
      <c r="L331" t="s">
        <v>2921</v>
      </c>
      <c r="M331" t="s">
        <v>2921</v>
      </c>
      <c r="N331" t="s">
        <v>2950</v>
      </c>
      <c r="O331" t="s">
        <v>2921</v>
      </c>
      <c r="P331" t="s">
        <v>2921</v>
      </c>
      <c r="Q331" t="s">
        <v>2921</v>
      </c>
      <c r="R331" t="s">
        <v>2921</v>
      </c>
    </row>
    <row r="332" spans="1:18" ht="16" customHeight="1">
      <c r="A332" t="s">
        <v>5143</v>
      </c>
      <c r="B332" t="s">
        <v>5047</v>
      </c>
      <c r="C332" t="s">
        <v>5144</v>
      </c>
      <c r="H332" t="s">
        <v>5058</v>
      </c>
      <c r="J332" t="s">
        <v>2954</v>
      </c>
      <c r="K332" t="s">
        <v>2936</v>
      </c>
      <c r="L332" t="s">
        <v>2936</v>
      </c>
      <c r="M332" t="s">
        <v>2921</v>
      </c>
      <c r="N332" t="s">
        <v>2921</v>
      </c>
      <c r="O332" t="s">
        <v>2921</v>
      </c>
      <c r="P332" t="s">
        <v>2921</v>
      </c>
      <c r="Q332" t="s">
        <v>2921</v>
      </c>
      <c r="R332" t="s">
        <v>2921</v>
      </c>
    </row>
    <row r="333" spans="1:18" ht="32" customHeight="1">
      <c r="A333" t="s">
        <v>5152</v>
      </c>
      <c r="B333" t="s">
        <v>5047</v>
      </c>
      <c r="C333" t="s">
        <v>5153</v>
      </c>
      <c r="H333" t="s">
        <v>5088</v>
      </c>
      <c r="J333" t="s">
        <v>2954</v>
      </c>
      <c r="K333" t="s">
        <v>2936</v>
      </c>
      <c r="L333" t="s">
        <v>2936</v>
      </c>
      <c r="M333" t="s">
        <v>2921</v>
      </c>
      <c r="N333" t="s">
        <v>2921</v>
      </c>
      <c r="O333" t="s">
        <v>2921</v>
      </c>
      <c r="P333" t="s">
        <v>2921</v>
      </c>
      <c r="Q333" t="s">
        <v>2921</v>
      </c>
      <c r="R333" t="s">
        <v>2921</v>
      </c>
    </row>
    <row r="334" spans="1:18" ht="16" customHeight="1">
      <c r="A334" t="s">
        <v>5981</v>
      </c>
      <c r="B334" t="s">
        <v>5047</v>
      </c>
      <c r="C334" t="s">
        <v>5982</v>
      </c>
      <c r="F334" t="s">
        <v>2925</v>
      </c>
      <c r="H334" t="s">
        <v>5073</v>
      </c>
      <c r="I334" t="s">
        <v>5930</v>
      </c>
      <c r="J334" t="s">
        <v>2954</v>
      </c>
      <c r="K334" t="s">
        <v>2936</v>
      </c>
      <c r="L334" t="s">
        <v>2936</v>
      </c>
      <c r="M334" t="s">
        <v>2921</v>
      </c>
      <c r="N334" t="s">
        <v>2921</v>
      </c>
      <c r="O334" t="s">
        <v>2921</v>
      </c>
      <c r="P334" t="s">
        <v>2921</v>
      </c>
      <c r="Q334" t="s">
        <v>2921</v>
      </c>
      <c r="R334" t="s">
        <v>2921</v>
      </c>
    </row>
    <row r="335" spans="1:18" ht="32" customHeight="1">
      <c r="A335" t="s">
        <v>5298</v>
      </c>
      <c r="B335" t="s">
        <v>5047</v>
      </c>
      <c r="C335" t="s">
        <v>5299</v>
      </c>
      <c r="F335" t="s">
        <v>2925</v>
      </c>
      <c r="H335" t="s">
        <v>5066</v>
      </c>
      <c r="J335" t="s">
        <v>2954</v>
      </c>
      <c r="K335" t="s">
        <v>2936</v>
      </c>
      <c r="L335" t="s">
        <v>2936</v>
      </c>
      <c r="M335" t="s">
        <v>2921</v>
      </c>
      <c r="N335" t="s">
        <v>2921</v>
      </c>
      <c r="O335" t="s">
        <v>2921</v>
      </c>
      <c r="P335" t="s">
        <v>2921</v>
      </c>
      <c r="Q335" t="s">
        <v>2921</v>
      </c>
      <c r="R335" t="s">
        <v>2921</v>
      </c>
    </row>
    <row r="336" spans="1:18" ht="16" customHeight="1">
      <c r="A336" t="s">
        <v>6268</v>
      </c>
      <c r="B336" t="s">
        <v>5047</v>
      </c>
      <c r="C336" t="s">
        <v>6269</v>
      </c>
      <c r="F336" t="s">
        <v>2925</v>
      </c>
      <c r="H336" t="s">
        <v>5066</v>
      </c>
      <c r="J336" t="s">
        <v>2919</v>
      </c>
      <c r="K336" t="s">
        <v>2920</v>
      </c>
      <c r="L336" t="s">
        <v>2921</v>
      </c>
      <c r="M336" t="s">
        <v>2922</v>
      </c>
      <c r="N336" t="s">
        <v>2921</v>
      </c>
      <c r="O336" t="s">
        <v>2921</v>
      </c>
      <c r="P336" t="s">
        <v>2921</v>
      </c>
      <c r="Q336" t="s">
        <v>2921</v>
      </c>
      <c r="R336" t="s">
        <v>2921</v>
      </c>
    </row>
    <row r="337" spans="1:18" ht="16" customHeight="1">
      <c r="A337" t="s">
        <v>5416</v>
      </c>
      <c r="B337" t="s">
        <v>5047</v>
      </c>
      <c r="C337" t="s">
        <v>5417</v>
      </c>
      <c r="F337" t="s">
        <v>2925</v>
      </c>
      <c r="H337" t="s">
        <v>5066</v>
      </c>
      <c r="J337" t="s">
        <v>2954</v>
      </c>
      <c r="K337" t="s">
        <v>2936</v>
      </c>
      <c r="L337" t="s">
        <v>2936</v>
      </c>
      <c r="M337" t="s">
        <v>2921</v>
      </c>
      <c r="N337" t="s">
        <v>2921</v>
      </c>
      <c r="O337" t="s">
        <v>2921</v>
      </c>
      <c r="P337" t="s">
        <v>2921</v>
      </c>
      <c r="Q337" t="s">
        <v>2921</v>
      </c>
      <c r="R337" t="s">
        <v>2921</v>
      </c>
    </row>
    <row r="338" spans="1:18" ht="16" customHeight="1">
      <c r="A338" t="s">
        <v>3562</v>
      </c>
      <c r="B338" t="s">
        <v>5047</v>
      </c>
      <c r="C338" t="s">
        <v>5304</v>
      </c>
      <c r="H338" t="s">
        <v>5066</v>
      </c>
      <c r="J338" t="s">
        <v>2919</v>
      </c>
      <c r="K338" t="s">
        <v>2920</v>
      </c>
      <c r="L338" t="s">
        <v>2921</v>
      </c>
      <c r="M338" t="s">
        <v>2922</v>
      </c>
      <c r="N338" t="s">
        <v>2921</v>
      </c>
      <c r="O338" t="s">
        <v>2921</v>
      </c>
      <c r="P338" t="s">
        <v>2921</v>
      </c>
      <c r="Q338" t="s">
        <v>2921</v>
      </c>
      <c r="R338" t="s">
        <v>2921</v>
      </c>
    </row>
    <row r="339" spans="1:18" ht="16" customHeight="1">
      <c r="A339" t="s">
        <v>3367</v>
      </c>
      <c r="B339" t="s">
        <v>5047</v>
      </c>
      <c r="C339" t="s">
        <v>5248</v>
      </c>
      <c r="H339" t="s">
        <v>5066</v>
      </c>
      <c r="J339" t="s">
        <v>2954</v>
      </c>
      <c r="K339" t="s">
        <v>2936</v>
      </c>
      <c r="L339" t="s">
        <v>2936</v>
      </c>
      <c r="M339" t="s">
        <v>2921</v>
      </c>
      <c r="N339" t="s">
        <v>2921</v>
      </c>
      <c r="O339" t="s">
        <v>2921</v>
      </c>
      <c r="P339" t="s">
        <v>2921</v>
      </c>
      <c r="Q339" t="s">
        <v>2921</v>
      </c>
      <c r="R339" t="s">
        <v>2921</v>
      </c>
    </row>
    <row r="340" spans="1:18" ht="32" customHeight="1">
      <c r="A340" t="s">
        <v>4185</v>
      </c>
      <c r="B340" t="s">
        <v>5047</v>
      </c>
      <c r="C340" t="s">
        <v>5824</v>
      </c>
      <c r="F340" t="s">
        <v>2932</v>
      </c>
      <c r="H340" t="s">
        <v>5825</v>
      </c>
      <c r="J340" t="s">
        <v>3000</v>
      </c>
      <c r="K340" t="s">
        <v>3001</v>
      </c>
      <c r="L340" t="s">
        <v>2921</v>
      </c>
      <c r="M340" t="s">
        <v>2921</v>
      </c>
      <c r="N340" t="s">
        <v>2950</v>
      </c>
      <c r="O340" t="s">
        <v>2921</v>
      </c>
      <c r="P340" t="s">
        <v>2921</v>
      </c>
      <c r="Q340" t="s">
        <v>2921</v>
      </c>
      <c r="R340" t="s">
        <v>2921</v>
      </c>
    </row>
    <row r="341" spans="1:18" ht="16" customHeight="1">
      <c r="A341" t="s">
        <v>6184</v>
      </c>
      <c r="B341" t="s">
        <v>5047</v>
      </c>
      <c r="C341" t="s">
        <v>6185</v>
      </c>
      <c r="F341" t="s">
        <v>2932</v>
      </c>
      <c r="H341" t="s">
        <v>5088</v>
      </c>
      <c r="K341" t="s">
        <v>2935</v>
      </c>
      <c r="L341" t="s">
        <v>2921</v>
      </c>
      <c r="M341" t="s">
        <v>2922</v>
      </c>
      <c r="N341" t="s">
        <v>2950</v>
      </c>
      <c r="O341" t="s">
        <v>2921</v>
      </c>
      <c r="P341" t="s">
        <v>2921</v>
      </c>
      <c r="Q341" t="s">
        <v>2921</v>
      </c>
      <c r="R341" t="s">
        <v>2921</v>
      </c>
    </row>
    <row r="342" spans="1:18" ht="32" customHeight="1">
      <c r="A342" t="s">
        <v>5609</v>
      </c>
      <c r="B342" t="s">
        <v>5047</v>
      </c>
      <c r="C342" t="s">
        <v>5610</v>
      </c>
      <c r="H342" t="s">
        <v>5052</v>
      </c>
      <c r="J342" t="s">
        <v>2919</v>
      </c>
      <c r="K342" t="s">
        <v>2920</v>
      </c>
      <c r="L342" t="s">
        <v>2921</v>
      </c>
      <c r="M342" t="s">
        <v>2922</v>
      </c>
      <c r="N342" t="s">
        <v>2921</v>
      </c>
      <c r="O342" t="s">
        <v>2921</v>
      </c>
      <c r="P342" t="s">
        <v>2921</v>
      </c>
      <c r="Q342" t="s">
        <v>2921</v>
      </c>
      <c r="R342" t="s">
        <v>2921</v>
      </c>
    </row>
    <row r="343" spans="1:18" ht="16" customHeight="1">
      <c r="A343" t="s">
        <v>5814</v>
      </c>
      <c r="B343" t="s">
        <v>5047</v>
      </c>
      <c r="C343" t="s">
        <v>5815</v>
      </c>
      <c r="H343" t="s">
        <v>5055</v>
      </c>
      <c r="J343" t="s">
        <v>2954</v>
      </c>
      <c r="K343" t="s">
        <v>2936</v>
      </c>
      <c r="L343" t="s">
        <v>2936</v>
      </c>
      <c r="M343" t="s">
        <v>2921</v>
      </c>
      <c r="N343" t="s">
        <v>2921</v>
      </c>
      <c r="O343" t="s">
        <v>2921</v>
      </c>
      <c r="P343" t="s">
        <v>2921</v>
      </c>
      <c r="Q343" t="s">
        <v>2921</v>
      </c>
      <c r="R343" t="s">
        <v>2921</v>
      </c>
    </row>
    <row r="344" spans="1:18" ht="16" customHeight="1">
      <c r="A344" t="s">
        <v>5270</v>
      </c>
      <c r="B344" t="s">
        <v>5047</v>
      </c>
      <c r="C344" t="s">
        <v>5271</v>
      </c>
      <c r="F344" t="s">
        <v>2925</v>
      </c>
      <c r="H344" t="s">
        <v>5060</v>
      </c>
      <c r="I344" t="s">
        <v>5272</v>
      </c>
      <c r="J344" t="s">
        <v>2954</v>
      </c>
      <c r="K344" t="s">
        <v>2936</v>
      </c>
      <c r="L344" t="s">
        <v>2936</v>
      </c>
      <c r="M344" t="s">
        <v>2921</v>
      </c>
      <c r="N344" t="s">
        <v>2921</v>
      </c>
      <c r="O344" t="s">
        <v>2921</v>
      </c>
      <c r="P344" t="s">
        <v>2921</v>
      </c>
      <c r="Q344" t="s">
        <v>2921</v>
      </c>
      <c r="R344" t="s">
        <v>2921</v>
      </c>
    </row>
    <row r="345" spans="1:18" ht="16" customHeight="1">
      <c r="A345" t="s">
        <v>5134</v>
      </c>
      <c r="B345" t="s">
        <v>5047</v>
      </c>
      <c r="C345" t="s">
        <v>5135</v>
      </c>
      <c r="H345" t="s">
        <v>5071</v>
      </c>
      <c r="J345" t="s">
        <v>2954</v>
      </c>
      <c r="K345" t="s">
        <v>2936</v>
      </c>
      <c r="L345" t="s">
        <v>2936</v>
      </c>
      <c r="M345" t="s">
        <v>2921</v>
      </c>
      <c r="N345" t="s">
        <v>2921</v>
      </c>
      <c r="O345" t="s">
        <v>2921</v>
      </c>
      <c r="P345" t="s">
        <v>2921</v>
      </c>
      <c r="Q345" t="s">
        <v>2921</v>
      </c>
      <c r="R345" t="s">
        <v>2921</v>
      </c>
    </row>
    <row r="346" spans="1:18" ht="32" customHeight="1">
      <c r="A346" t="s">
        <v>5236</v>
      </c>
      <c r="B346" t="s">
        <v>5047</v>
      </c>
      <c r="C346" t="s">
        <v>5135</v>
      </c>
      <c r="H346" t="s">
        <v>5071</v>
      </c>
      <c r="J346" t="s">
        <v>2954</v>
      </c>
      <c r="K346" t="s">
        <v>2936</v>
      </c>
      <c r="L346" t="s">
        <v>2936</v>
      </c>
      <c r="M346" t="s">
        <v>2921</v>
      </c>
      <c r="N346" t="s">
        <v>2921</v>
      </c>
      <c r="O346" t="s">
        <v>2921</v>
      </c>
      <c r="P346" t="s">
        <v>2921</v>
      </c>
      <c r="Q346" t="s">
        <v>2921</v>
      </c>
      <c r="R346" t="s">
        <v>2921</v>
      </c>
    </row>
    <row r="347" spans="1:18" ht="32" customHeight="1">
      <c r="A347" t="s">
        <v>5554</v>
      </c>
      <c r="B347" t="s">
        <v>5047</v>
      </c>
      <c r="C347" t="s">
        <v>5555</v>
      </c>
      <c r="H347" t="s">
        <v>5071</v>
      </c>
      <c r="J347" t="s">
        <v>2919</v>
      </c>
      <c r="K347" t="s">
        <v>2920</v>
      </c>
      <c r="L347" t="s">
        <v>2921</v>
      </c>
      <c r="M347" t="s">
        <v>2922</v>
      </c>
      <c r="N347" t="s">
        <v>2921</v>
      </c>
      <c r="O347" t="s">
        <v>2921</v>
      </c>
      <c r="P347" t="s">
        <v>2921</v>
      </c>
      <c r="Q347" t="s">
        <v>2921</v>
      </c>
      <c r="R347" t="s">
        <v>2921</v>
      </c>
    </row>
    <row r="348" spans="1:18" ht="16" customHeight="1">
      <c r="A348" t="s">
        <v>5595</v>
      </c>
      <c r="B348" t="s">
        <v>5047</v>
      </c>
      <c r="C348" t="s">
        <v>5135</v>
      </c>
      <c r="H348" t="s">
        <v>5071</v>
      </c>
      <c r="J348" t="s">
        <v>3000</v>
      </c>
      <c r="K348" t="s">
        <v>3001</v>
      </c>
      <c r="L348" t="s">
        <v>2921</v>
      </c>
      <c r="M348" t="s">
        <v>2921</v>
      </c>
      <c r="N348" t="s">
        <v>2950</v>
      </c>
      <c r="O348" t="s">
        <v>2921</v>
      </c>
      <c r="P348" t="s">
        <v>2921</v>
      </c>
      <c r="Q348" t="s">
        <v>2921</v>
      </c>
      <c r="R348" t="s">
        <v>2921</v>
      </c>
    </row>
    <row r="349" spans="1:18" ht="32" customHeight="1">
      <c r="A349" t="s">
        <v>5695</v>
      </c>
      <c r="B349" t="s">
        <v>5047</v>
      </c>
      <c r="C349" t="s">
        <v>5135</v>
      </c>
      <c r="H349" t="s">
        <v>5071</v>
      </c>
      <c r="J349" t="s">
        <v>3000</v>
      </c>
      <c r="K349" t="s">
        <v>3001</v>
      </c>
      <c r="L349" t="s">
        <v>2921</v>
      </c>
      <c r="M349" t="s">
        <v>2921</v>
      </c>
      <c r="N349" t="s">
        <v>2950</v>
      </c>
      <c r="O349" t="s">
        <v>2921</v>
      </c>
      <c r="P349" t="s">
        <v>2921</v>
      </c>
      <c r="Q349" t="s">
        <v>2921</v>
      </c>
      <c r="R349" t="s">
        <v>2921</v>
      </c>
    </row>
    <row r="350" spans="1:18" ht="16" customHeight="1">
      <c r="A350" t="s">
        <v>5696</v>
      </c>
      <c r="B350" t="s">
        <v>5047</v>
      </c>
      <c r="C350" t="s">
        <v>5135</v>
      </c>
      <c r="H350" t="s">
        <v>5071</v>
      </c>
      <c r="J350" t="s">
        <v>3000</v>
      </c>
      <c r="K350" t="s">
        <v>3001</v>
      </c>
      <c r="L350" t="s">
        <v>2921</v>
      </c>
      <c r="M350" t="s">
        <v>2921</v>
      </c>
      <c r="N350" t="s">
        <v>2950</v>
      </c>
      <c r="O350" t="s">
        <v>2921</v>
      </c>
      <c r="P350" t="s">
        <v>2921</v>
      </c>
      <c r="Q350" t="s">
        <v>2921</v>
      </c>
      <c r="R350" t="s">
        <v>2921</v>
      </c>
    </row>
    <row r="351" spans="1:18" ht="16" customHeight="1">
      <c r="A351" t="s">
        <v>5697</v>
      </c>
      <c r="B351" t="s">
        <v>5047</v>
      </c>
      <c r="C351" t="s">
        <v>5135</v>
      </c>
      <c r="H351" t="s">
        <v>5071</v>
      </c>
      <c r="J351" t="s">
        <v>3000</v>
      </c>
      <c r="K351" t="s">
        <v>3001</v>
      </c>
      <c r="L351" t="s">
        <v>2921</v>
      </c>
      <c r="M351" t="s">
        <v>2921</v>
      </c>
      <c r="N351" t="s">
        <v>2950</v>
      </c>
      <c r="O351" t="s">
        <v>2921</v>
      </c>
      <c r="P351" t="s">
        <v>2921</v>
      </c>
      <c r="Q351" t="s">
        <v>2921</v>
      </c>
      <c r="R351" t="s">
        <v>2921</v>
      </c>
    </row>
    <row r="352" spans="1:18" ht="16" customHeight="1">
      <c r="A352" t="s">
        <v>4679</v>
      </c>
      <c r="B352" t="s">
        <v>5047</v>
      </c>
      <c r="C352" t="s">
        <v>5135</v>
      </c>
      <c r="H352" t="s">
        <v>5071</v>
      </c>
      <c r="J352" t="s">
        <v>3000</v>
      </c>
      <c r="K352" t="s">
        <v>3001</v>
      </c>
      <c r="L352" t="s">
        <v>2921</v>
      </c>
      <c r="M352" t="s">
        <v>2921</v>
      </c>
      <c r="N352" t="s">
        <v>2950</v>
      </c>
      <c r="O352" t="s">
        <v>2921</v>
      </c>
      <c r="P352" t="s">
        <v>2921</v>
      </c>
      <c r="Q352" t="s">
        <v>2921</v>
      </c>
      <c r="R352" t="s">
        <v>2921</v>
      </c>
    </row>
    <row r="353" spans="1:18" ht="32" customHeight="1">
      <c r="A353" t="s">
        <v>5698</v>
      </c>
      <c r="B353" t="s">
        <v>5047</v>
      </c>
      <c r="C353" t="s">
        <v>5135</v>
      </c>
      <c r="H353" t="s">
        <v>5071</v>
      </c>
      <c r="J353" t="s">
        <v>3000</v>
      </c>
      <c r="K353" t="s">
        <v>3001</v>
      </c>
      <c r="L353" t="s">
        <v>2921</v>
      </c>
      <c r="M353" t="s">
        <v>2921</v>
      </c>
      <c r="N353" t="s">
        <v>2950</v>
      </c>
      <c r="O353" t="s">
        <v>2921</v>
      </c>
      <c r="P353" t="s">
        <v>2921</v>
      </c>
      <c r="Q353" t="s">
        <v>2921</v>
      </c>
      <c r="R353" t="s">
        <v>2921</v>
      </c>
    </row>
    <row r="354" spans="1:18" ht="32" customHeight="1">
      <c r="A354" t="s">
        <v>5699</v>
      </c>
      <c r="B354" t="s">
        <v>5047</v>
      </c>
      <c r="C354" t="s">
        <v>5135</v>
      </c>
      <c r="H354" t="s">
        <v>5071</v>
      </c>
      <c r="J354" t="s">
        <v>3000</v>
      </c>
      <c r="K354" t="s">
        <v>3001</v>
      </c>
      <c r="L354" t="s">
        <v>2921</v>
      </c>
      <c r="M354" t="s">
        <v>2921</v>
      </c>
      <c r="N354" t="s">
        <v>2950</v>
      </c>
      <c r="O354" t="s">
        <v>2921</v>
      </c>
      <c r="P354" t="s">
        <v>2921</v>
      </c>
      <c r="Q354" t="s">
        <v>2921</v>
      </c>
      <c r="R354" t="s">
        <v>2921</v>
      </c>
    </row>
    <row r="355" spans="1:18" ht="16" customHeight="1">
      <c r="A355" t="s">
        <v>5700</v>
      </c>
      <c r="B355" t="s">
        <v>5047</v>
      </c>
      <c r="C355" t="s">
        <v>5135</v>
      </c>
      <c r="H355" t="s">
        <v>5071</v>
      </c>
      <c r="J355" t="s">
        <v>3000</v>
      </c>
      <c r="K355" t="s">
        <v>3001</v>
      </c>
      <c r="L355" t="s">
        <v>2921</v>
      </c>
      <c r="M355" t="s">
        <v>2921</v>
      </c>
      <c r="N355" t="s">
        <v>2950</v>
      </c>
      <c r="O355" t="s">
        <v>2921</v>
      </c>
      <c r="P355" t="s">
        <v>2921</v>
      </c>
      <c r="Q355" t="s">
        <v>2921</v>
      </c>
      <c r="R355" t="s">
        <v>2921</v>
      </c>
    </row>
    <row r="356" spans="1:18" ht="16" customHeight="1">
      <c r="A356" t="s">
        <v>5695</v>
      </c>
      <c r="B356" t="s">
        <v>5047</v>
      </c>
      <c r="C356" t="s">
        <v>5135</v>
      </c>
      <c r="H356" t="s">
        <v>5071</v>
      </c>
      <c r="J356" t="s">
        <v>2954</v>
      </c>
      <c r="K356" t="s">
        <v>2936</v>
      </c>
      <c r="L356" t="s">
        <v>2936</v>
      </c>
      <c r="M356" t="s">
        <v>2921</v>
      </c>
      <c r="N356" t="s">
        <v>2921</v>
      </c>
      <c r="O356" t="s">
        <v>2921</v>
      </c>
      <c r="P356" t="s">
        <v>2921</v>
      </c>
      <c r="Q356" t="s">
        <v>2921</v>
      </c>
      <c r="R356" t="s">
        <v>2921</v>
      </c>
    </row>
    <row r="357" spans="1:18" ht="32" customHeight="1">
      <c r="A357" t="s">
        <v>5696</v>
      </c>
      <c r="B357" t="s">
        <v>5047</v>
      </c>
      <c r="C357" t="s">
        <v>5135</v>
      </c>
      <c r="H357" t="s">
        <v>5071</v>
      </c>
      <c r="J357" t="s">
        <v>2954</v>
      </c>
      <c r="K357" t="s">
        <v>2936</v>
      </c>
      <c r="L357" t="s">
        <v>2936</v>
      </c>
      <c r="M357" t="s">
        <v>2921</v>
      </c>
      <c r="N357" t="s">
        <v>2921</v>
      </c>
      <c r="O357" t="s">
        <v>2921</v>
      </c>
      <c r="P357" t="s">
        <v>2921</v>
      </c>
      <c r="Q357" t="s">
        <v>2921</v>
      </c>
      <c r="R357" t="s">
        <v>2921</v>
      </c>
    </row>
    <row r="358" spans="1:18" ht="32" customHeight="1">
      <c r="A358" t="s">
        <v>5697</v>
      </c>
      <c r="B358" t="s">
        <v>5047</v>
      </c>
      <c r="C358" t="s">
        <v>5135</v>
      </c>
      <c r="H358" t="s">
        <v>5071</v>
      </c>
      <c r="J358" t="s">
        <v>2954</v>
      </c>
      <c r="K358" t="s">
        <v>2936</v>
      </c>
      <c r="L358" t="s">
        <v>2936</v>
      </c>
      <c r="M358" t="s">
        <v>2921</v>
      </c>
      <c r="N358" t="s">
        <v>2921</v>
      </c>
      <c r="O358" t="s">
        <v>2921</v>
      </c>
      <c r="P358" t="s">
        <v>2921</v>
      </c>
      <c r="Q358" t="s">
        <v>2921</v>
      </c>
      <c r="R358" t="s">
        <v>2921</v>
      </c>
    </row>
    <row r="359" spans="1:18" ht="16" customHeight="1">
      <c r="A359" t="s">
        <v>4679</v>
      </c>
      <c r="B359" t="s">
        <v>5047</v>
      </c>
      <c r="C359" t="s">
        <v>5135</v>
      </c>
      <c r="H359" t="s">
        <v>5071</v>
      </c>
      <c r="J359" t="s">
        <v>2954</v>
      </c>
      <c r="K359" t="s">
        <v>2936</v>
      </c>
      <c r="L359" t="s">
        <v>2936</v>
      </c>
      <c r="M359" t="s">
        <v>2921</v>
      </c>
      <c r="N359" t="s">
        <v>2921</v>
      </c>
      <c r="O359" t="s">
        <v>2921</v>
      </c>
      <c r="P359" t="s">
        <v>2921</v>
      </c>
      <c r="Q359" t="s">
        <v>2921</v>
      </c>
      <c r="R359" t="s">
        <v>2921</v>
      </c>
    </row>
    <row r="360" spans="1:18" ht="48" customHeight="1">
      <c r="A360" t="s">
        <v>5698</v>
      </c>
      <c r="B360" t="s">
        <v>5047</v>
      </c>
      <c r="C360" t="s">
        <v>5135</v>
      </c>
      <c r="H360" t="s">
        <v>5071</v>
      </c>
      <c r="J360" t="s">
        <v>2954</v>
      </c>
      <c r="K360" t="s">
        <v>2936</v>
      </c>
      <c r="L360" t="s">
        <v>2936</v>
      </c>
      <c r="M360" t="s">
        <v>2921</v>
      </c>
      <c r="N360" t="s">
        <v>2921</v>
      </c>
      <c r="O360" t="s">
        <v>2921</v>
      </c>
      <c r="P360" t="s">
        <v>2921</v>
      </c>
      <c r="Q360" t="s">
        <v>2921</v>
      </c>
      <c r="R360" t="s">
        <v>2921</v>
      </c>
    </row>
    <row r="361" spans="1:18" ht="16" customHeight="1">
      <c r="A361" t="s">
        <v>5699</v>
      </c>
      <c r="B361" t="s">
        <v>5047</v>
      </c>
      <c r="C361" t="s">
        <v>5135</v>
      </c>
      <c r="H361" t="s">
        <v>5071</v>
      </c>
      <c r="J361" t="s">
        <v>2954</v>
      </c>
      <c r="K361" t="s">
        <v>2936</v>
      </c>
      <c r="L361" t="s">
        <v>2936</v>
      </c>
      <c r="M361" t="s">
        <v>2921</v>
      </c>
      <c r="N361" t="s">
        <v>2921</v>
      </c>
      <c r="O361" t="s">
        <v>2921</v>
      </c>
      <c r="P361" t="s">
        <v>2921</v>
      </c>
      <c r="Q361" t="s">
        <v>2921</v>
      </c>
      <c r="R361" t="s">
        <v>2921</v>
      </c>
    </row>
    <row r="362" spans="1:18" ht="16" customHeight="1">
      <c r="A362" t="s">
        <v>5700</v>
      </c>
      <c r="B362" t="s">
        <v>5047</v>
      </c>
      <c r="C362" t="s">
        <v>5135</v>
      </c>
      <c r="H362" t="s">
        <v>5071</v>
      </c>
      <c r="J362" t="s">
        <v>2954</v>
      </c>
      <c r="K362" t="s">
        <v>2936</v>
      </c>
      <c r="L362" t="s">
        <v>2936</v>
      </c>
      <c r="M362" t="s">
        <v>2921</v>
      </c>
      <c r="N362" t="s">
        <v>2921</v>
      </c>
      <c r="O362" t="s">
        <v>2921</v>
      </c>
      <c r="P362" t="s">
        <v>2921</v>
      </c>
      <c r="Q362" t="s">
        <v>2921</v>
      </c>
      <c r="R362" t="s">
        <v>2921</v>
      </c>
    </row>
    <row r="363" spans="1:18" ht="32" customHeight="1">
      <c r="A363" t="s">
        <v>5695</v>
      </c>
      <c r="B363" t="s">
        <v>5047</v>
      </c>
      <c r="C363" t="s">
        <v>5135</v>
      </c>
      <c r="H363" t="s">
        <v>5071</v>
      </c>
      <c r="J363" t="s">
        <v>2958</v>
      </c>
      <c r="K363" t="s">
        <v>2959</v>
      </c>
      <c r="L363" t="s">
        <v>2921</v>
      </c>
      <c r="M363" t="s">
        <v>2921</v>
      </c>
      <c r="N363" t="s">
        <v>2921</v>
      </c>
      <c r="O363" t="s">
        <v>2959</v>
      </c>
      <c r="P363" t="s">
        <v>2921</v>
      </c>
      <c r="Q363" t="s">
        <v>2921</v>
      </c>
      <c r="R363" t="s">
        <v>2921</v>
      </c>
    </row>
    <row r="364" spans="1:18" ht="16" customHeight="1">
      <c r="A364" t="s">
        <v>5696</v>
      </c>
      <c r="B364" t="s">
        <v>5047</v>
      </c>
      <c r="C364" t="s">
        <v>5135</v>
      </c>
      <c r="H364" t="s">
        <v>5071</v>
      </c>
      <c r="J364" t="s">
        <v>2958</v>
      </c>
      <c r="K364" t="s">
        <v>2959</v>
      </c>
      <c r="L364" t="s">
        <v>2921</v>
      </c>
      <c r="M364" t="s">
        <v>2921</v>
      </c>
      <c r="N364" t="s">
        <v>2921</v>
      </c>
      <c r="O364" t="s">
        <v>2959</v>
      </c>
      <c r="P364" t="s">
        <v>2921</v>
      </c>
      <c r="Q364" t="s">
        <v>2921</v>
      </c>
      <c r="R364" t="s">
        <v>2921</v>
      </c>
    </row>
    <row r="365" spans="1:18" ht="16" customHeight="1">
      <c r="A365" t="s">
        <v>5697</v>
      </c>
      <c r="B365" t="s">
        <v>5047</v>
      </c>
      <c r="C365" t="s">
        <v>5135</v>
      </c>
      <c r="H365" t="s">
        <v>5071</v>
      </c>
      <c r="J365" t="s">
        <v>2958</v>
      </c>
      <c r="K365" t="s">
        <v>2959</v>
      </c>
      <c r="L365" t="s">
        <v>2921</v>
      </c>
      <c r="M365" t="s">
        <v>2921</v>
      </c>
      <c r="N365" t="s">
        <v>2921</v>
      </c>
      <c r="O365" t="s">
        <v>2959</v>
      </c>
      <c r="P365" t="s">
        <v>2921</v>
      </c>
      <c r="Q365" t="s">
        <v>2921</v>
      </c>
      <c r="R365" t="s">
        <v>2921</v>
      </c>
    </row>
    <row r="366" spans="1:18" ht="16" customHeight="1">
      <c r="A366" t="s">
        <v>4679</v>
      </c>
      <c r="B366" t="s">
        <v>5047</v>
      </c>
      <c r="C366" t="s">
        <v>5135</v>
      </c>
      <c r="H366" t="s">
        <v>5071</v>
      </c>
      <c r="J366" t="s">
        <v>2958</v>
      </c>
      <c r="K366" t="s">
        <v>2959</v>
      </c>
      <c r="L366" t="s">
        <v>2921</v>
      </c>
      <c r="M366" t="s">
        <v>2921</v>
      </c>
      <c r="N366" t="s">
        <v>2921</v>
      </c>
      <c r="O366" t="s">
        <v>2959</v>
      </c>
      <c r="P366" t="s">
        <v>2921</v>
      </c>
      <c r="Q366" t="s">
        <v>2921</v>
      </c>
      <c r="R366" t="s">
        <v>2921</v>
      </c>
    </row>
    <row r="367" spans="1:18" ht="16" customHeight="1">
      <c r="A367" t="s">
        <v>5698</v>
      </c>
      <c r="B367" t="s">
        <v>5047</v>
      </c>
      <c r="C367" t="s">
        <v>5135</v>
      </c>
      <c r="H367" t="s">
        <v>5071</v>
      </c>
      <c r="J367" t="s">
        <v>2958</v>
      </c>
      <c r="K367" t="s">
        <v>2959</v>
      </c>
      <c r="L367" t="s">
        <v>2921</v>
      </c>
      <c r="M367" t="s">
        <v>2921</v>
      </c>
      <c r="N367" t="s">
        <v>2921</v>
      </c>
      <c r="O367" t="s">
        <v>2959</v>
      </c>
      <c r="P367" t="s">
        <v>2921</v>
      </c>
      <c r="Q367" t="s">
        <v>2921</v>
      </c>
      <c r="R367" t="s">
        <v>2921</v>
      </c>
    </row>
    <row r="368" spans="1:18" ht="16" customHeight="1">
      <c r="A368" t="s">
        <v>5699</v>
      </c>
      <c r="B368" t="s">
        <v>5047</v>
      </c>
      <c r="C368" t="s">
        <v>5135</v>
      </c>
      <c r="H368" t="s">
        <v>5071</v>
      </c>
      <c r="J368" t="s">
        <v>2958</v>
      </c>
      <c r="K368" t="s">
        <v>2959</v>
      </c>
      <c r="L368" t="s">
        <v>2921</v>
      </c>
      <c r="M368" t="s">
        <v>2921</v>
      </c>
      <c r="N368" t="s">
        <v>2921</v>
      </c>
      <c r="O368" t="s">
        <v>2959</v>
      </c>
      <c r="P368" t="s">
        <v>2921</v>
      </c>
      <c r="Q368" t="s">
        <v>2921</v>
      </c>
      <c r="R368" t="s">
        <v>2921</v>
      </c>
    </row>
    <row r="369" spans="1:18" ht="16" customHeight="1">
      <c r="A369" t="s">
        <v>5700</v>
      </c>
      <c r="B369" t="s">
        <v>5047</v>
      </c>
      <c r="C369" t="s">
        <v>5135</v>
      </c>
      <c r="H369" t="s">
        <v>5071</v>
      </c>
      <c r="J369" t="s">
        <v>2958</v>
      </c>
      <c r="K369" t="s">
        <v>2959</v>
      </c>
      <c r="L369" t="s">
        <v>2921</v>
      </c>
      <c r="M369" t="s">
        <v>2921</v>
      </c>
      <c r="N369" t="s">
        <v>2921</v>
      </c>
      <c r="O369" t="s">
        <v>2959</v>
      </c>
      <c r="P369" t="s">
        <v>2921</v>
      </c>
      <c r="Q369" t="s">
        <v>2921</v>
      </c>
      <c r="R369" t="s">
        <v>2921</v>
      </c>
    </row>
    <row r="370" spans="1:18" ht="16" customHeight="1">
      <c r="A370" t="s">
        <v>5695</v>
      </c>
      <c r="B370" t="s">
        <v>5047</v>
      </c>
      <c r="C370" t="s">
        <v>5135</v>
      </c>
      <c r="H370" t="s">
        <v>5071</v>
      </c>
      <c r="K370" t="s">
        <v>2935</v>
      </c>
      <c r="L370" t="s">
        <v>2921</v>
      </c>
      <c r="M370" t="s">
        <v>2921</v>
      </c>
      <c r="N370" t="s">
        <v>2921</v>
      </c>
      <c r="O370" t="s">
        <v>2959</v>
      </c>
      <c r="P370" t="s">
        <v>2921</v>
      </c>
      <c r="Q370" t="s">
        <v>3877</v>
      </c>
      <c r="R370" t="s">
        <v>2921</v>
      </c>
    </row>
    <row r="371" spans="1:18" ht="16" customHeight="1">
      <c r="A371" t="s">
        <v>5696</v>
      </c>
      <c r="B371" t="s">
        <v>5047</v>
      </c>
      <c r="C371" t="s">
        <v>5135</v>
      </c>
      <c r="H371" t="s">
        <v>5071</v>
      </c>
      <c r="K371" t="s">
        <v>2935</v>
      </c>
      <c r="L371" t="s">
        <v>2921</v>
      </c>
      <c r="M371" t="s">
        <v>2921</v>
      </c>
      <c r="N371" t="s">
        <v>2921</v>
      </c>
      <c r="O371" t="s">
        <v>2959</v>
      </c>
      <c r="P371" t="s">
        <v>2921</v>
      </c>
      <c r="Q371" t="s">
        <v>3877</v>
      </c>
      <c r="R371" t="s">
        <v>2921</v>
      </c>
    </row>
    <row r="372" spans="1:18" ht="16" customHeight="1">
      <c r="A372" t="s">
        <v>5697</v>
      </c>
      <c r="B372" t="s">
        <v>5047</v>
      </c>
      <c r="C372" t="s">
        <v>5135</v>
      </c>
      <c r="H372" t="s">
        <v>5071</v>
      </c>
      <c r="K372" t="s">
        <v>2935</v>
      </c>
      <c r="L372" t="s">
        <v>2921</v>
      </c>
      <c r="M372" t="s">
        <v>2921</v>
      </c>
      <c r="N372" t="s">
        <v>2921</v>
      </c>
      <c r="O372" t="s">
        <v>2959</v>
      </c>
      <c r="P372" t="s">
        <v>2921</v>
      </c>
      <c r="Q372" t="s">
        <v>3877</v>
      </c>
      <c r="R372" t="s">
        <v>2921</v>
      </c>
    </row>
    <row r="373" spans="1:18" ht="16" customHeight="1">
      <c r="A373" t="s">
        <v>4679</v>
      </c>
      <c r="B373" t="s">
        <v>5047</v>
      </c>
      <c r="C373" t="s">
        <v>5135</v>
      </c>
      <c r="H373" t="s">
        <v>5071</v>
      </c>
      <c r="K373" t="s">
        <v>2935</v>
      </c>
      <c r="L373" t="s">
        <v>2921</v>
      </c>
      <c r="M373" t="s">
        <v>2921</v>
      </c>
      <c r="N373" t="s">
        <v>2921</v>
      </c>
      <c r="O373" t="s">
        <v>2959</v>
      </c>
      <c r="P373" t="s">
        <v>2921</v>
      </c>
      <c r="Q373" t="s">
        <v>3877</v>
      </c>
      <c r="R373" t="s">
        <v>2921</v>
      </c>
    </row>
    <row r="374" spans="1:18" ht="16" customHeight="1">
      <c r="A374" t="s">
        <v>5698</v>
      </c>
      <c r="B374" t="s">
        <v>5047</v>
      </c>
      <c r="C374" t="s">
        <v>5135</v>
      </c>
      <c r="H374" t="s">
        <v>5071</v>
      </c>
      <c r="K374" t="s">
        <v>2935</v>
      </c>
      <c r="L374" t="s">
        <v>2921</v>
      </c>
      <c r="M374" t="s">
        <v>2921</v>
      </c>
      <c r="N374" t="s">
        <v>2921</v>
      </c>
      <c r="O374" t="s">
        <v>2959</v>
      </c>
      <c r="P374" t="s">
        <v>2921</v>
      </c>
      <c r="Q374" t="s">
        <v>3877</v>
      </c>
      <c r="R374" t="s">
        <v>2921</v>
      </c>
    </row>
    <row r="375" spans="1:18" ht="16" customHeight="1">
      <c r="A375" t="s">
        <v>5699</v>
      </c>
      <c r="B375" t="s">
        <v>5047</v>
      </c>
      <c r="C375" t="s">
        <v>5135</v>
      </c>
      <c r="H375" t="s">
        <v>5071</v>
      </c>
      <c r="K375" t="s">
        <v>2935</v>
      </c>
      <c r="L375" t="s">
        <v>2921</v>
      </c>
      <c r="M375" t="s">
        <v>2921</v>
      </c>
      <c r="N375" t="s">
        <v>2921</v>
      </c>
      <c r="O375" t="s">
        <v>2959</v>
      </c>
      <c r="P375" t="s">
        <v>2921</v>
      </c>
      <c r="Q375" t="s">
        <v>3877</v>
      </c>
      <c r="R375" t="s">
        <v>2921</v>
      </c>
    </row>
    <row r="376" spans="1:18" ht="32" customHeight="1">
      <c r="A376" t="s">
        <v>5700</v>
      </c>
      <c r="B376" t="s">
        <v>5047</v>
      </c>
      <c r="C376" t="s">
        <v>5135</v>
      </c>
      <c r="H376" t="s">
        <v>5071</v>
      </c>
      <c r="K376" t="s">
        <v>2935</v>
      </c>
      <c r="L376" t="s">
        <v>2921</v>
      </c>
      <c r="M376" t="s">
        <v>2921</v>
      </c>
      <c r="N376" t="s">
        <v>2921</v>
      </c>
      <c r="O376" t="s">
        <v>2959</v>
      </c>
      <c r="P376" t="s">
        <v>2921</v>
      </c>
      <c r="Q376" t="s">
        <v>3877</v>
      </c>
      <c r="R376" t="s">
        <v>2921</v>
      </c>
    </row>
    <row r="377" spans="1:18" ht="16" customHeight="1">
      <c r="A377" t="s">
        <v>5695</v>
      </c>
      <c r="B377" t="s">
        <v>5047</v>
      </c>
      <c r="C377" t="s">
        <v>5135</v>
      </c>
      <c r="H377" t="s">
        <v>5071</v>
      </c>
      <c r="K377" t="s">
        <v>2935</v>
      </c>
      <c r="L377" t="s">
        <v>2936</v>
      </c>
      <c r="M377" t="s">
        <v>2921</v>
      </c>
      <c r="N377" t="s">
        <v>2950</v>
      </c>
      <c r="O377" t="s">
        <v>2921</v>
      </c>
      <c r="P377" t="s">
        <v>2929</v>
      </c>
      <c r="Q377" t="s">
        <v>2921</v>
      </c>
      <c r="R377" t="s">
        <v>2921</v>
      </c>
    </row>
    <row r="378" spans="1:18" ht="16" customHeight="1">
      <c r="A378" t="s">
        <v>5696</v>
      </c>
      <c r="B378" t="s">
        <v>5047</v>
      </c>
      <c r="C378" t="s">
        <v>5135</v>
      </c>
      <c r="H378" t="s">
        <v>5071</v>
      </c>
      <c r="K378" t="s">
        <v>2935</v>
      </c>
      <c r="L378" t="s">
        <v>2936</v>
      </c>
      <c r="M378" t="s">
        <v>2921</v>
      </c>
      <c r="N378" t="s">
        <v>2950</v>
      </c>
      <c r="O378" t="s">
        <v>2921</v>
      </c>
      <c r="P378" t="s">
        <v>2929</v>
      </c>
      <c r="Q378" t="s">
        <v>2921</v>
      </c>
      <c r="R378" t="s">
        <v>2921</v>
      </c>
    </row>
    <row r="379" spans="1:18" ht="16" customHeight="1">
      <c r="A379" t="s">
        <v>5697</v>
      </c>
      <c r="B379" t="s">
        <v>5047</v>
      </c>
      <c r="C379" t="s">
        <v>5135</v>
      </c>
      <c r="H379" t="s">
        <v>5071</v>
      </c>
      <c r="K379" t="s">
        <v>2935</v>
      </c>
      <c r="L379" t="s">
        <v>2936</v>
      </c>
      <c r="M379" t="s">
        <v>2921</v>
      </c>
      <c r="N379" t="s">
        <v>2950</v>
      </c>
      <c r="O379" t="s">
        <v>2921</v>
      </c>
      <c r="P379" t="s">
        <v>2929</v>
      </c>
      <c r="Q379" t="s">
        <v>2921</v>
      </c>
      <c r="R379" t="s">
        <v>2921</v>
      </c>
    </row>
    <row r="380" spans="1:18" ht="32" customHeight="1">
      <c r="A380" t="s">
        <v>4679</v>
      </c>
      <c r="B380" t="s">
        <v>5047</v>
      </c>
      <c r="C380" t="s">
        <v>5135</v>
      </c>
      <c r="H380" t="s">
        <v>5071</v>
      </c>
      <c r="K380" t="s">
        <v>2935</v>
      </c>
      <c r="L380" t="s">
        <v>2936</v>
      </c>
      <c r="M380" t="s">
        <v>2921</v>
      </c>
      <c r="N380" t="s">
        <v>2950</v>
      </c>
      <c r="O380" t="s">
        <v>2921</v>
      </c>
      <c r="P380" t="s">
        <v>2929</v>
      </c>
      <c r="Q380" t="s">
        <v>2921</v>
      </c>
      <c r="R380" t="s">
        <v>2921</v>
      </c>
    </row>
    <row r="381" spans="1:18" ht="32" customHeight="1">
      <c r="A381" t="s">
        <v>5698</v>
      </c>
      <c r="B381" t="s">
        <v>5047</v>
      </c>
      <c r="C381" t="s">
        <v>5135</v>
      </c>
      <c r="H381" t="s">
        <v>5071</v>
      </c>
      <c r="K381" t="s">
        <v>2935</v>
      </c>
      <c r="L381" t="s">
        <v>2936</v>
      </c>
      <c r="M381" t="s">
        <v>2921</v>
      </c>
      <c r="N381" t="s">
        <v>2950</v>
      </c>
      <c r="O381" t="s">
        <v>2921</v>
      </c>
      <c r="P381" t="s">
        <v>2929</v>
      </c>
      <c r="Q381" t="s">
        <v>2921</v>
      </c>
      <c r="R381" t="s">
        <v>2921</v>
      </c>
    </row>
    <row r="382" spans="1:18" ht="16" customHeight="1">
      <c r="A382" t="s">
        <v>5699</v>
      </c>
      <c r="B382" t="s">
        <v>5047</v>
      </c>
      <c r="C382" t="s">
        <v>5135</v>
      </c>
      <c r="H382" t="s">
        <v>5071</v>
      </c>
      <c r="K382" t="s">
        <v>2935</v>
      </c>
      <c r="L382" t="s">
        <v>2936</v>
      </c>
      <c r="M382" t="s">
        <v>2921</v>
      </c>
      <c r="N382" t="s">
        <v>2950</v>
      </c>
      <c r="O382" t="s">
        <v>2921</v>
      </c>
      <c r="P382" t="s">
        <v>2929</v>
      </c>
      <c r="Q382" t="s">
        <v>2921</v>
      </c>
      <c r="R382" t="s">
        <v>2921</v>
      </c>
    </row>
    <row r="383" spans="1:18" ht="16" customHeight="1">
      <c r="A383" t="s">
        <v>5700</v>
      </c>
      <c r="B383" t="s">
        <v>5047</v>
      </c>
      <c r="C383" t="s">
        <v>5135</v>
      </c>
      <c r="H383" t="s">
        <v>5071</v>
      </c>
      <c r="K383" t="s">
        <v>2935</v>
      </c>
      <c r="L383" t="s">
        <v>2936</v>
      </c>
      <c r="M383" t="s">
        <v>2921</v>
      </c>
      <c r="N383" t="s">
        <v>2950</v>
      </c>
      <c r="O383" t="s">
        <v>2921</v>
      </c>
      <c r="P383" t="s">
        <v>2929</v>
      </c>
      <c r="Q383" t="s">
        <v>2921</v>
      </c>
      <c r="R383" t="s">
        <v>2921</v>
      </c>
    </row>
    <row r="384" spans="1:18" ht="32" customHeight="1">
      <c r="A384" t="s">
        <v>5695</v>
      </c>
      <c r="B384" t="s">
        <v>5047</v>
      </c>
      <c r="C384" t="s">
        <v>5135</v>
      </c>
      <c r="H384" t="s">
        <v>5071</v>
      </c>
      <c r="J384" t="s">
        <v>2919</v>
      </c>
      <c r="K384" t="s">
        <v>2920</v>
      </c>
      <c r="L384" t="s">
        <v>2921</v>
      </c>
      <c r="M384" t="s">
        <v>2922</v>
      </c>
      <c r="N384" t="s">
        <v>2921</v>
      </c>
      <c r="O384" t="s">
        <v>2921</v>
      </c>
      <c r="P384" t="s">
        <v>2921</v>
      </c>
      <c r="Q384" t="s">
        <v>2921</v>
      </c>
      <c r="R384" t="s">
        <v>2921</v>
      </c>
    </row>
    <row r="385" spans="1:18" ht="16" customHeight="1">
      <c r="A385" t="s">
        <v>5696</v>
      </c>
      <c r="B385" t="s">
        <v>5047</v>
      </c>
      <c r="C385" t="s">
        <v>5135</v>
      </c>
      <c r="H385" t="s">
        <v>5071</v>
      </c>
      <c r="J385" t="s">
        <v>2919</v>
      </c>
      <c r="K385" t="s">
        <v>2920</v>
      </c>
      <c r="L385" t="s">
        <v>2921</v>
      </c>
      <c r="M385" t="s">
        <v>2922</v>
      </c>
      <c r="N385" t="s">
        <v>2921</v>
      </c>
      <c r="O385" t="s">
        <v>2921</v>
      </c>
      <c r="P385" t="s">
        <v>2921</v>
      </c>
      <c r="Q385" t="s">
        <v>2921</v>
      </c>
      <c r="R385" t="s">
        <v>2921</v>
      </c>
    </row>
    <row r="386" spans="1:18" ht="32" customHeight="1">
      <c r="A386" t="s">
        <v>5697</v>
      </c>
      <c r="B386" t="s">
        <v>5047</v>
      </c>
      <c r="C386" t="s">
        <v>5135</v>
      </c>
      <c r="H386" t="s">
        <v>5071</v>
      </c>
      <c r="J386" t="s">
        <v>2919</v>
      </c>
      <c r="K386" t="s">
        <v>2920</v>
      </c>
      <c r="L386" t="s">
        <v>2921</v>
      </c>
      <c r="M386" t="s">
        <v>2922</v>
      </c>
      <c r="N386" t="s">
        <v>2921</v>
      </c>
      <c r="O386" t="s">
        <v>2921</v>
      </c>
      <c r="P386" t="s">
        <v>2921</v>
      </c>
      <c r="Q386" t="s">
        <v>2921</v>
      </c>
      <c r="R386" t="s">
        <v>2921</v>
      </c>
    </row>
    <row r="387" spans="1:18" ht="32" customHeight="1">
      <c r="A387" t="s">
        <v>4679</v>
      </c>
      <c r="B387" t="s">
        <v>5047</v>
      </c>
      <c r="C387" t="s">
        <v>5135</v>
      </c>
      <c r="H387" t="s">
        <v>5071</v>
      </c>
      <c r="J387" t="s">
        <v>2919</v>
      </c>
      <c r="K387" t="s">
        <v>2920</v>
      </c>
      <c r="L387" t="s">
        <v>2921</v>
      </c>
      <c r="M387" t="s">
        <v>2922</v>
      </c>
      <c r="N387" t="s">
        <v>2921</v>
      </c>
      <c r="O387" t="s">
        <v>2921</v>
      </c>
      <c r="P387" t="s">
        <v>2921</v>
      </c>
      <c r="Q387" t="s">
        <v>2921</v>
      </c>
      <c r="R387" t="s">
        <v>2921</v>
      </c>
    </row>
    <row r="388" spans="1:18" ht="16" customHeight="1">
      <c r="A388" t="s">
        <v>5698</v>
      </c>
      <c r="B388" t="s">
        <v>5047</v>
      </c>
      <c r="C388" t="s">
        <v>5135</v>
      </c>
      <c r="H388" t="s">
        <v>5071</v>
      </c>
      <c r="J388" t="s">
        <v>2919</v>
      </c>
      <c r="K388" t="s">
        <v>2920</v>
      </c>
      <c r="L388" t="s">
        <v>2921</v>
      </c>
      <c r="M388" t="s">
        <v>2922</v>
      </c>
      <c r="N388" t="s">
        <v>2921</v>
      </c>
      <c r="O388" t="s">
        <v>2921</v>
      </c>
      <c r="P388" t="s">
        <v>2921</v>
      </c>
      <c r="Q388" t="s">
        <v>2921</v>
      </c>
      <c r="R388" t="s">
        <v>2921</v>
      </c>
    </row>
    <row r="389" spans="1:18" ht="16" customHeight="1">
      <c r="A389" t="s">
        <v>5699</v>
      </c>
      <c r="B389" t="s">
        <v>5047</v>
      </c>
      <c r="C389" t="s">
        <v>5135</v>
      </c>
      <c r="H389" t="s">
        <v>5071</v>
      </c>
      <c r="J389" t="s">
        <v>2919</v>
      </c>
      <c r="K389" t="s">
        <v>2920</v>
      </c>
      <c r="L389" t="s">
        <v>2921</v>
      </c>
      <c r="M389" t="s">
        <v>2922</v>
      </c>
      <c r="N389" t="s">
        <v>2921</v>
      </c>
      <c r="O389" t="s">
        <v>2921</v>
      </c>
      <c r="P389" t="s">
        <v>2921</v>
      </c>
      <c r="Q389" t="s">
        <v>2921</v>
      </c>
      <c r="R389" t="s">
        <v>2921</v>
      </c>
    </row>
    <row r="390" spans="1:18" ht="16" customHeight="1">
      <c r="A390" t="s">
        <v>5700</v>
      </c>
      <c r="B390" t="s">
        <v>5047</v>
      </c>
      <c r="C390" t="s">
        <v>5135</v>
      </c>
      <c r="H390" t="s">
        <v>5071</v>
      </c>
      <c r="J390" t="s">
        <v>2919</v>
      </c>
      <c r="K390" t="s">
        <v>2920</v>
      </c>
      <c r="L390" t="s">
        <v>2921</v>
      </c>
      <c r="M390" t="s">
        <v>2922</v>
      </c>
      <c r="N390" t="s">
        <v>2921</v>
      </c>
      <c r="O390" t="s">
        <v>2921</v>
      </c>
      <c r="P390" t="s">
        <v>2921</v>
      </c>
      <c r="Q390" t="s">
        <v>2921</v>
      </c>
      <c r="R390" t="s">
        <v>2921</v>
      </c>
    </row>
    <row r="391" spans="1:18" ht="32" customHeight="1">
      <c r="A391" t="s">
        <v>5695</v>
      </c>
      <c r="B391" t="s">
        <v>5047</v>
      </c>
      <c r="C391" t="s">
        <v>5135</v>
      </c>
      <c r="H391" t="s">
        <v>5071</v>
      </c>
      <c r="K391" t="s">
        <v>2935</v>
      </c>
      <c r="L391" t="s">
        <v>2921</v>
      </c>
      <c r="M391" t="s">
        <v>2922</v>
      </c>
      <c r="N391" t="s">
        <v>2950</v>
      </c>
      <c r="O391" t="s">
        <v>2921</v>
      </c>
      <c r="P391" t="s">
        <v>2921</v>
      </c>
      <c r="Q391" t="s">
        <v>2921</v>
      </c>
      <c r="R391" t="s">
        <v>2921</v>
      </c>
    </row>
    <row r="392" spans="1:18" ht="16" customHeight="1">
      <c r="A392" t="s">
        <v>5696</v>
      </c>
      <c r="B392" t="s">
        <v>5047</v>
      </c>
      <c r="C392" t="s">
        <v>5135</v>
      </c>
      <c r="H392" t="s">
        <v>5071</v>
      </c>
      <c r="K392" t="s">
        <v>2935</v>
      </c>
      <c r="L392" t="s">
        <v>2921</v>
      </c>
      <c r="M392" t="s">
        <v>2922</v>
      </c>
      <c r="N392" t="s">
        <v>2950</v>
      </c>
      <c r="O392" t="s">
        <v>2921</v>
      </c>
      <c r="P392" t="s">
        <v>2921</v>
      </c>
      <c r="Q392" t="s">
        <v>2921</v>
      </c>
      <c r="R392" t="s">
        <v>2921</v>
      </c>
    </row>
    <row r="393" spans="1:18" ht="32" customHeight="1">
      <c r="A393" t="s">
        <v>5697</v>
      </c>
      <c r="B393" t="s">
        <v>5047</v>
      </c>
      <c r="C393" t="s">
        <v>5135</v>
      </c>
      <c r="H393" t="s">
        <v>5071</v>
      </c>
      <c r="K393" t="s">
        <v>2935</v>
      </c>
      <c r="L393" t="s">
        <v>2921</v>
      </c>
      <c r="M393" t="s">
        <v>2922</v>
      </c>
      <c r="N393" t="s">
        <v>2950</v>
      </c>
      <c r="O393" t="s">
        <v>2921</v>
      </c>
      <c r="P393" t="s">
        <v>2921</v>
      </c>
      <c r="Q393" t="s">
        <v>2921</v>
      </c>
      <c r="R393" t="s">
        <v>2921</v>
      </c>
    </row>
    <row r="394" spans="1:18" ht="16" customHeight="1">
      <c r="A394" t="s">
        <v>4679</v>
      </c>
      <c r="B394" t="s">
        <v>5047</v>
      </c>
      <c r="C394" t="s">
        <v>5135</v>
      </c>
      <c r="H394" t="s">
        <v>5071</v>
      </c>
      <c r="K394" t="s">
        <v>2935</v>
      </c>
      <c r="L394" t="s">
        <v>2921</v>
      </c>
      <c r="M394" t="s">
        <v>2922</v>
      </c>
      <c r="N394" t="s">
        <v>2950</v>
      </c>
      <c r="O394" t="s">
        <v>2921</v>
      </c>
      <c r="P394" t="s">
        <v>2921</v>
      </c>
      <c r="Q394" t="s">
        <v>2921</v>
      </c>
      <c r="R394" t="s">
        <v>2921</v>
      </c>
    </row>
    <row r="395" spans="1:18" ht="32" customHeight="1">
      <c r="A395" t="s">
        <v>5698</v>
      </c>
      <c r="B395" t="s">
        <v>5047</v>
      </c>
      <c r="C395" t="s">
        <v>5135</v>
      </c>
      <c r="H395" t="s">
        <v>5071</v>
      </c>
      <c r="K395" t="s">
        <v>2935</v>
      </c>
      <c r="L395" t="s">
        <v>2921</v>
      </c>
      <c r="M395" t="s">
        <v>2922</v>
      </c>
      <c r="N395" t="s">
        <v>2950</v>
      </c>
      <c r="O395" t="s">
        <v>2921</v>
      </c>
      <c r="P395" t="s">
        <v>2921</v>
      </c>
      <c r="Q395" t="s">
        <v>2921</v>
      </c>
      <c r="R395" t="s">
        <v>2921</v>
      </c>
    </row>
    <row r="396" spans="1:18" ht="16" customHeight="1">
      <c r="A396" t="s">
        <v>5699</v>
      </c>
      <c r="B396" t="s">
        <v>5047</v>
      </c>
      <c r="C396" t="s">
        <v>5135</v>
      </c>
      <c r="H396" t="s">
        <v>5071</v>
      </c>
      <c r="K396" t="s">
        <v>2935</v>
      </c>
      <c r="L396" t="s">
        <v>2921</v>
      </c>
      <c r="M396" t="s">
        <v>2922</v>
      </c>
      <c r="N396" t="s">
        <v>2950</v>
      </c>
      <c r="O396" t="s">
        <v>2921</v>
      </c>
      <c r="P396" t="s">
        <v>2921</v>
      </c>
      <c r="Q396" t="s">
        <v>2921</v>
      </c>
      <c r="R396" t="s">
        <v>2921</v>
      </c>
    </row>
    <row r="397" spans="1:18" ht="16" customHeight="1">
      <c r="A397" t="s">
        <v>5700</v>
      </c>
      <c r="B397" t="s">
        <v>5047</v>
      </c>
      <c r="C397" t="s">
        <v>5135</v>
      </c>
      <c r="H397" t="s">
        <v>5071</v>
      </c>
      <c r="K397" t="s">
        <v>2935</v>
      </c>
      <c r="L397" t="s">
        <v>2921</v>
      </c>
      <c r="M397" t="s">
        <v>2922</v>
      </c>
      <c r="N397" t="s">
        <v>2950</v>
      </c>
      <c r="O397" t="s">
        <v>2921</v>
      </c>
      <c r="P397" t="s">
        <v>2921</v>
      </c>
      <c r="Q397" t="s">
        <v>2921</v>
      </c>
      <c r="R397" t="s">
        <v>2921</v>
      </c>
    </row>
    <row r="398" spans="1:18" ht="16" customHeight="1">
      <c r="A398" t="s">
        <v>6349</v>
      </c>
      <c r="B398" t="s">
        <v>5047</v>
      </c>
      <c r="C398" t="s">
        <v>6350</v>
      </c>
      <c r="H398" t="s">
        <v>5443</v>
      </c>
      <c r="K398" t="s">
        <v>2935</v>
      </c>
      <c r="L398" t="s">
        <v>2936</v>
      </c>
      <c r="M398" t="s">
        <v>2921</v>
      </c>
      <c r="N398" t="s">
        <v>2950</v>
      </c>
      <c r="O398" t="s">
        <v>2921</v>
      </c>
      <c r="P398" t="s">
        <v>2921</v>
      </c>
      <c r="Q398" t="s">
        <v>2921</v>
      </c>
      <c r="R398" t="s">
        <v>2921</v>
      </c>
    </row>
    <row r="399" spans="1:18" ht="16" customHeight="1">
      <c r="A399" t="s">
        <v>3266</v>
      </c>
      <c r="B399" t="s">
        <v>5047</v>
      </c>
      <c r="C399" t="s">
        <v>5185</v>
      </c>
      <c r="H399" t="s">
        <v>5071</v>
      </c>
      <c r="J399" t="s">
        <v>2954</v>
      </c>
      <c r="K399" t="s">
        <v>2936</v>
      </c>
      <c r="L399" t="s">
        <v>2936</v>
      </c>
      <c r="M399" t="s">
        <v>2921</v>
      </c>
      <c r="N399" t="s">
        <v>2921</v>
      </c>
      <c r="O399" t="s">
        <v>2921</v>
      </c>
      <c r="P399" t="s">
        <v>2921</v>
      </c>
      <c r="Q399" t="s">
        <v>2921</v>
      </c>
      <c r="R399" t="s">
        <v>2921</v>
      </c>
    </row>
    <row r="400" spans="1:18" ht="16" customHeight="1">
      <c r="A400" t="s">
        <v>5623</v>
      </c>
      <c r="B400" t="s">
        <v>5047</v>
      </c>
      <c r="C400" t="s">
        <v>5624</v>
      </c>
      <c r="H400" t="s">
        <v>5071</v>
      </c>
      <c r="J400" t="s">
        <v>3000</v>
      </c>
      <c r="K400" t="s">
        <v>3001</v>
      </c>
      <c r="L400" t="s">
        <v>2921</v>
      </c>
      <c r="M400" t="s">
        <v>2921</v>
      </c>
      <c r="N400" t="s">
        <v>2950</v>
      </c>
      <c r="O400" t="s">
        <v>2921</v>
      </c>
      <c r="P400" t="s">
        <v>2921</v>
      </c>
      <c r="Q400" t="s">
        <v>2921</v>
      </c>
      <c r="R400" t="s">
        <v>2921</v>
      </c>
    </row>
    <row r="401" spans="1:18" ht="16" customHeight="1">
      <c r="A401" t="s">
        <v>5804</v>
      </c>
      <c r="B401" t="s">
        <v>5047</v>
      </c>
      <c r="C401" t="s">
        <v>5805</v>
      </c>
      <c r="H401" t="s">
        <v>5058</v>
      </c>
      <c r="J401" t="s">
        <v>3000</v>
      </c>
      <c r="K401" t="s">
        <v>3001</v>
      </c>
      <c r="L401" t="s">
        <v>2921</v>
      </c>
      <c r="M401" t="s">
        <v>2921</v>
      </c>
      <c r="N401" t="s">
        <v>2950</v>
      </c>
      <c r="O401" t="s">
        <v>2921</v>
      </c>
      <c r="P401" t="s">
        <v>2921</v>
      </c>
      <c r="Q401" t="s">
        <v>2921</v>
      </c>
      <c r="R401" t="s">
        <v>2921</v>
      </c>
    </row>
    <row r="402" spans="1:18" ht="32" customHeight="1">
      <c r="A402" t="s">
        <v>5102</v>
      </c>
      <c r="B402" t="s">
        <v>5047</v>
      </c>
      <c r="C402" t="s">
        <v>5103</v>
      </c>
      <c r="F402" t="s">
        <v>2932</v>
      </c>
      <c r="H402" t="s">
        <v>5055</v>
      </c>
      <c r="J402" t="s">
        <v>2919</v>
      </c>
      <c r="K402" t="s">
        <v>2920</v>
      </c>
      <c r="L402" t="s">
        <v>2921</v>
      </c>
      <c r="M402" t="s">
        <v>2922</v>
      </c>
      <c r="N402" t="s">
        <v>2921</v>
      </c>
      <c r="O402" t="s">
        <v>2921</v>
      </c>
      <c r="P402" t="s">
        <v>2921</v>
      </c>
      <c r="Q402" t="s">
        <v>2921</v>
      </c>
      <c r="R402" t="s">
        <v>2921</v>
      </c>
    </row>
    <row r="403" spans="1:18" ht="32" customHeight="1">
      <c r="A403" t="s">
        <v>5717</v>
      </c>
      <c r="B403" t="s">
        <v>5047</v>
      </c>
      <c r="C403" t="s">
        <v>5718</v>
      </c>
      <c r="H403" t="s">
        <v>5071</v>
      </c>
      <c r="J403" t="s">
        <v>2954</v>
      </c>
      <c r="K403" t="s">
        <v>2936</v>
      </c>
      <c r="L403" t="s">
        <v>2936</v>
      </c>
      <c r="M403" t="s">
        <v>2921</v>
      </c>
      <c r="N403" t="s">
        <v>2921</v>
      </c>
      <c r="O403" t="s">
        <v>2921</v>
      </c>
      <c r="P403" t="s">
        <v>2921</v>
      </c>
      <c r="Q403" t="s">
        <v>2921</v>
      </c>
      <c r="R403" t="s">
        <v>2921</v>
      </c>
    </row>
    <row r="404" spans="1:18" ht="16" customHeight="1">
      <c r="A404" t="s">
        <v>5719</v>
      </c>
      <c r="B404" t="s">
        <v>5047</v>
      </c>
      <c r="C404" t="s">
        <v>5718</v>
      </c>
      <c r="H404" t="s">
        <v>5071</v>
      </c>
      <c r="J404" t="s">
        <v>2954</v>
      </c>
      <c r="K404" t="s">
        <v>2936</v>
      </c>
      <c r="L404" t="s">
        <v>2936</v>
      </c>
      <c r="M404" t="s">
        <v>2921</v>
      </c>
      <c r="N404" t="s">
        <v>2921</v>
      </c>
      <c r="O404" t="s">
        <v>2921</v>
      </c>
      <c r="P404" t="s">
        <v>2921</v>
      </c>
      <c r="Q404" t="s">
        <v>2921</v>
      </c>
      <c r="R404" t="s">
        <v>2921</v>
      </c>
    </row>
    <row r="405" spans="1:18" ht="16" customHeight="1">
      <c r="A405" t="s">
        <v>5720</v>
      </c>
      <c r="B405" t="s">
        <v>5047</v>
      </c>
      <c r="C405" t="s">
        <v>5718</v>
      </c>
      <c r="H405" t="s">
        <v>5071</v>
      </c>
      <c r="J405" t="s">
        <v>2954</v>
      </c>
      <c r="K405" t="s">
        <v>2936</v>
      </c>
      <c r="L405" t="s">
        <v>2936</v>
      </c>
      <c r="M405" t="s">
        <v>2921</v>
      </c>
      <c r="N405" t="s">
        <v>2921</v>
      </c>
      <c r="O405" t="s">
        <v>2921</v>
      </c>
      <c r="P405" t="s">
        <v>2921</v>
      </c>
      <c r="Q405" t="s">
        <v>2921</v>
      </c>
      <c r="R405" t="s">
        <v>2921</v>
      </c>
    </row>
    <row r="406" spans="1:18" ht="16" customHeight="1">
      <c r="A406" t="s">
        <v>4717</v>
      </c>
      <c r="B406" t="s">
        <v>5047</v>
      </c>
      <c r="C406" t="s">
        <v>5718</v>
      </c>
      <c r="H406" t="s">
        <v>5071</v>
      </c>
      <c r="J406" t="s">
        <v>2954</v>
      </c>
      <c r="K406" t="s">
        <v>2936</v>
      </c>
      <c r="L406" t="s">
        <v>2936</v>
      </c>
      <c r="M406" t="s">
        <v>2921</v>
      </c>
      <c r="N406" t="s">
        <v>2921</v>
      </c>
      <c r="O406" t="s">
        <v>2921</v>
      </c>
      <c r="P406" t="s">
        <v>2921</v>
      </c>
      <c r="Q406" t="s">
        <v>2921</v>
      </c>
      <c r="R406" t="s">
        <v>2921</v>
      </c>
    </row>
    <row r="407" spans="1:18" ht="16" customHeight="1">
      <c r="A407" t="s">
        <v>5717</v>
      </c>
      <c r="B407" t="s">
        <v>5047</v>
      </c>
      <c r="C407" t="s">
        <v>5718</v>
      </c>
      <c r="H407" t="s">
        <v>5071</v>
      </c>
      <c r="J407" t="s">
        <v>3000</v>
      </c>
      <c r="K407" t="s">
        <v>3001</v>
      </c>
      <c r="L407" t="s">
        <v>2921</v>
      </c>
      <c r="M407" t="s">
        <v>2921</v>
      </c>
      <c r="N407" t="s">
        <v>2950</v>
      </c>
      <c r="O407" t="s">
        <v>2921</v>
      </c>
      <c r="P407" t="s">
        <v>2921</v>
      </c>
      <c r="Q407" t="s">
        <v>2921</v>
      </c>
      <c r="R407" t="s">
        <v>2921</v>
      </c>
    </row>
    <row r="408" spans="1:18" ht="16" customHeight="1">
      <c r="A408" t="s">
        <v>5719</v>
      </c>
      <c r="B408" t="s">
        <v>5047</v>
      </c>
      <c r="C408" t="s">
        <v>5718</v>
      </c>
      <c r="H408" t="s">
        <v>5071</v>
      </c>
      <c r="J408" t="s">
        <v>3000</v>
      </c>
      <c r="K408" t="s">
        <v>3001</v>
      </c>
      <c r="L408" t="s">
        <v>2921</v>
      </c>
      <c r="M408" t="s">
        <v>2921</v>
      </c>
      <c r="N408" t="s">
        <v>2950</v>
      </c>
      <c r="O408" t="s">
        <v>2921</v>
      </c>
      <c r="P408" t="s">
        <v>2921</v>
      </c>
      <c r="Q408" t="s">
        <v>2921</v>
      </c>
      <c r="R408" t="s">
        <v>2921</v>
      </c>
    </row>
    <row r="409" spans="1:18" ht="16" customHeight="1">
      <c r="A409" t="s">
        <v>5720</v>
      </c>
      <c r="B409" t="s">
        <v>5047</v>
      </c>
      <c r="C409" t="s">
        <v>5718</v>
      </c>
      <c r="H409" t="s">
        <v>5071</v>
      </c>
      <c r="J409" t="s">
        <v>3000</v>
      </c>
      <c r="K409" t="s">
        <v>3001</v>
      </c>
      <c r="L409" t="s">
        <v>2921</v>
      </c>
      <c r="M409" t="s">
        <v>2921</v>
      </c>
      <c r="N409" t="s">
        <v>2950</v>
      </c>
      <c r="O409" t="s">
        <v>2921</v>
      </c>
      <c r="P409" t="s">
        <v>2921</v>
      </c>
      <c r="Q409" t="s">
        <v>2921</v>
      </c>
      <c r="R409" t="s">
        <v>2921</v>
      </c>
    </row>
    <row r="410" spans="1:18" ht="16" customHeight="1">
      <c r="A410" t="s">
        <v>4717</v>
      </c>
      <c r="B410" t="s">
        <v>5047</v>
      </c>
      <c r="C410" t="s">
        <v>5718</v>
      </c>
      <c r="H410" t="s">
        <v>5071</v>
      </c>
      <c r="J410" t="s">
        <v>3000</v>
      </c>
      <c r="K410" t="s">
        <v>3001</v>
      </c>
      <c r="L410" t="s">
        <v>2921</v>
      </c>
      <c r="M410" t="s">
        <v>2921</v>
      </c>
      <c r="N410" t="s">
        <v>2950</v>
      </c>
      <c r="O410" t="s">
        <v>2921</v>
      </c>
      <c r="P410" t="s">
        <v>2921</v>
      </c>
      <c r="Q410" t="s">
        <v>2921</v>
      </c>
      <c r="R410" t="s">
        <v>2921</v>
      </c>
    </row>
    <row r="411" spans="1:18" ht="16" customHeight="1">
      <c r="A411" t="s">
        <v>5717</v>
      </c>
      <c r="B411" t="s">
        <v>5047</v>
      </c>
      <c r="C411" t="s">
        <v>5718</v>
      </c>
      <c r="H411" t="s">
        <v>5071</v>
      </c>
      <c r="J411" t="s">
        <v>2919</v>
      </c>
      <c r="K411" t="s">
        <v>2920</v>
      </c>
      <c r="L411" t="s">
        <v>2921</v>
      </c>
      <c r="M411" t="s">
        <v>2922</v>
      </c>
      <c r="N411" t="s">
        <v>2921</v>
      </c>
      <c r="O411" t="s">
        <v>2921</v>
      </c>
      <c r="P411" t="s">
        <v>2921</v>
      </c>
      <c r="Q411" t="s">
        <v>2921</v>
      </c>
      <c r="R411" t="s">
        <v>2921</v>
      </c>
    </row>
    <row r="412" spans="1:18" ht="16" customHeight="1">
      <c r="A412" t="s">
        <v>5719</v>
      </c>
      <c r="B412" t="s">
        <v>5047</v>
      </c>
      <c r="C412" t="s">
        <v>5718</v>
      </c>
      <c r="H412" t="s">
        <v>5071</v>
      </c>
      <c r="J412" t="s">
        <v>2919</v>
      </c>
      <c r="K412" t="s">
        <v>2920</v>
      </c>
      <c r="L412" t="s">
        <v>2921</v>
      </c>
      <c r="M412" t="s">
        <v>2922</v>
      </c>
      <c r="N412" t="s">
        <v>2921</v>
      </c>
      <c r="O412" t="s">
        <v>2921</v>
      </c>
      <c r="P412" t="s">
        <v>2921</v>
      </c>
      <c r="Q412" t="s">
        <v>2921</v>
      </c>
      <c r="R412" t="s">
        <v>2921</v>
      </c>
    </row>
    <row r="413" spans="1:18" ht="32" customHeight="1">
      <c r="A413" t="s">
        <v>5720</v>
      </c>
      <c r="B413" t="s">
        <v>5047</v>
      </c>
      <c r="C413" t="s">
        <v>5718</v>
      </c>
      <c r="H413" t="s">
        <v>5071</v>
      </c>
      <c r="J413" t="s">
        <v>2919</v>
      </c>
      <c r="K413" t="s">
        <v>2920</v>
      </c>
      <c r="L413" t="s">
        <v>2921</v>
      </c>
      <c r="M413" t="s">
        <v>2922</v>
      </c>
      <c r="N413" t="s">
        <v>2921</v>
      </c>
      <c r="O413" t="s">
        <v>2921</v>
      </c>
      <c r="P413" t="s">
        <v>2921</v>
      </c>
      <c r="Q413" t="s">
        <v>2921</v>
      </c>
      <c r="R413" t="s">
        <v>2921</v>
      </c>
    </row>
    <row r="414" spans="1:18" ht="16" customHeight="1">
      <c r="A414" t="s">
        <v>4717</v>
      </c>
      <c r="B414" t="s">
        <v>5047</v>
      </c>
      <c r="C414" t="s">
        <v>5718</v>
      </c>
      <c r="H414" t="s">
        <v>5071</v>
      </c>
      <c r="J414" t="s">
        <v>2919</v>
      </c>
      <c r="K414" t="s">
        <v>2920</v>
      </c>
      <c r="L414" t="s">
        <v>2921</v>
      </c>
      <c r="M414" t="s">
        <v>2922</v>
      </c>
      <c r="N414" t="s">
        <v>2921</v>
      </c>
      <c r="O414" t="s">
        <v>2921</v>
      </c>
      <c r="P414" t="s">
        <v>2921</v>
      </c>
      <c r="Q414" t="s">
        <v>2921</v>
      </c>
      <c r="R414" t="s">
        <v>2921</v>
      </c>
    </row>
    <row r="415" spans="1:18" ht="16" customHeight="1">
      <c r="A415" t="s">
        <v>5717</v>
      </c>
      <c r="B415" t="s">
        <v>5047</v>
      </c>
      <c r="C415" t="s">
        <v>5718</v>
      </c>
      <c r="H415" t="s">
        <v>5071</v>
      </c>
      <c r="K415" t="s">
        <v>2935</v>
      </c>
      <c r="L415" t="s">
        <v>2936</v>
      </c>
      <c r="M415" t="s">
        <v>2921</v>
      </c>
      <c r="N415" t="s">
        <v>2950</v>
      </c>
      <c r="O415" t="s">
        <v>2921</v>
      </c>
      <c r="P415" t="s">
        <v>2921</v>
      </c>
      <c r="Q415" t="s">
        <v>2921</v>
      </c>
      <c r="R415" t="s">
        <v>2921</v>
      </c>
    </row>
    <row r="416" spans="1:18" ht="16" customHeight="1">
      <c r="A416" t="s">
        <v>5719</v>
      </c>
      <c r="B416" t="s">
        <v>5047</v>
      </c>
      <c r="C416" t="s">
        <v>5718</v>
      </c>
      <c r="H416" t="s">
        <v>5071</v>
      </c>
      <c r="K416" t="s">
        <v>2935</v>
      </c>
      <c r="L416" t="s">
        <v>2936</v>
      </c>
      <c r="M416" t="s">
        <v>2921</v>
      </c>
      <c r="N416" t="s">
        <v>2950</v>
      </c>
      <c r="O416" t="s">
        <v>2921</v>
      </c>
      <c r="P416" t="s">
        <v>2921</v>
      </c>
      <c r="Q416" t="s">
        <v>2921</v>
      </c>
      <c r="R416" t="s">
        <v>2921</v>
      </c>
    </row>
    <row r="417" spans="1:18" ht="16" customHeight="1">
      <c r="A417" t="s">
        <v>5720</v>
      </c>
      <c r="B417" t="s">
        <v>5047</v>
      </c>
      <c r="C417" t="s">
        <v>5718</v>
      </c>
      <c r="H417" t="s">
        <v>5071</v>
      </c>
      <c r="K417" t="s">
        <v>2935</v>
      </c>
      <c r="L417" t="s">
        <v>2936</v>
      </c>
      <c r="M417" t="s">
        <v>2921</v>
      </c>
      <c r="N417" t="s">
        <v>2950</v>
      </c>
      <c r="O417" t="s">
        <v>2921</v>
      </c>
      <c r="P417" t="s">
        <v>2921</v>
      </c>
      <c r="Q417" t="s">
        <v>2921</v>
      </c>
      <c r="R417" t="s">
        <v>2921</v>
      </c>
    </row>
    <row r="418" spans="1:18" ht="16" customHeight="1">
      <c r="A418" t="s">
        <v>4717</v>
      </c>
      <c r="B418" t="s">
        <v>5047</v>
      </c>
      <c r="C418" t="s">
        <v>5718</v>
      </c>
      <c r="H418" t="s">
        <v>5071</v>
      </c>
      <c r="K418" t="s">
        <v>2935</v>
      </c>
      <c r="L418" t="s">
        <v>2936</v>
      </c>
      <c r="M418" t="s">
        <v>2921</v>
      </c>
      <c r="N418" t="s">
        <v>2950</v>
      </c>
      <c r="O418" t="s">
        <v>2921</v>
      </c>
      <c r="P418" t="s">
        <v>2921</v>
      </c>
      <c r="Q418" t="s">
        <v>2921</v>
      </c>
      <c r="R418" t="s">
        <v>2921</v>
      </c>
    </row>
    <row r="419" spans="1:18" ht="16" customHeight="1">
      <c r="A419" t="s">
        <v>5717</v>
      </c>
      <c r="B419" t="s">
        <v>5047</v>
      </c>
      <c r="C419" t="s">
        <v>5718</v>
      </c>
      <c r="H419" t="s">
        <v>5071</v>
      </c>
      <c r="K419" t="s">
        <v>2935</v>
      </c>
      <c r="L419" t="s">
        <v>2921</v>
      </c>
      <c r="M419" t="s">
        <v>2921</v>
      </c>
      <c r="N419" t="s">
        <v>2950</v>
      </c>
      <c r="O419" t="s">
        <v>2921</v>
      </c>
      <c r="P419" t="s">
        <v>2929</v>
      </c>
      <c r="Q419" t="s">
        <v>2921</v>
      </c>
      <c r="R419" t="s">
        <v>2921</v>
      </c>
    </row>
    <row r="420" spans="1:18" ht="16" customHeight="1">
      <c r="A420" t="s">
        <v>5719</v>
      </c>
      <c r="B420" t="s">
        <v>5047</v>
      </c>
      <c r="C420" t="s">
        <v>5718</v>
      </c>
      <c r="H420" t="s">
        <v>5071</v>
      </c>
      <c r="K420" t="s">
        <v>2935</v>
      </c>
      <c r="L420" t="s">
        <v>2921</v>
      </c>
      <c r="M420" t="s">
        <v>2921</v>
      </c>
      <c r="N420" t="s">
        <v>2950</v>
      </c>
      <c r="O420" t="s">
        <v>2921</v>
      </c>
      <c r="P420" t="s">
        <v>2929</v>
      </c>
      <c r="Q420" t="s">
        <v>2921</v>
      </c>
      <c r="R420" t="s">
        <v>2921</v>
      </c>
    </row>
    <row r="421" spans="1:18" ht="16" customHeight="1">
      <c r="A421" t="s">
        <v>5720</v>
      </c>
      <c r="B421" t="s">
        <v>5047</v>
      </c>
      <c r="C421" t="s">
        <v>5718</v>
      </c>
      <c r="H421" t="s">
        <v>5071</v>
      </c>
      <c r="K421" t="s">
        <v>2935</v>
      </c>
      <c r="L421" t="s">
        <v>2921</v>
      </c>
      <c r="M421" t="s">
        <v>2921</v>
      </c>
      <c r="N421" t="s">
        <v>2950</v>
      </c>
      <c r="O421" t="s">
        <v>2921</v>
      </c>
      <c r="P421" t="s">
        <v>2929</v>
      </c>
      <c r="Q421" t="s">
        <v>2921</v>
      </c>
      <c r="R421" t="s">
        <v>2921</v>
      </c>
    </row>
    <row r="422" spans="1:18" ht="16" customHeight="1">
      <c r="A422" t="s">
        <v>4717</v>
      </c>
      <c r="B422" t="s">
        <v>5047</v>
      </c>
      <c r="C422" t="s">
        <v>5718</v>
      </c>
      <c r="H422" t="s">
        <v>5071</v>
      </c>
      <c r="K422" t="s">
        <v>2935</v>
      </c>
      <c r="L422" t="s">
        <v>2921</v>
      </c>
      <c r="M422" t="s">
        <v>2921</v>
      </c>
      <c r="N422" t="s">
        <v>2950</v>
      </c>
      <c r="O422" t="s">
        <v>2921</v>
      </c>
      <c r="P422" t="s">
        <v>2929</v>
      </c>
      <c r="Q422" t="s">
        <v>2921</v>
      </c>
      <c r="R422" t="s">
        <v>2921</v>
      </c>
    </row>
    <row r="423" spans="1:18" ht="16" customHeight="1">
      <c r="A423" t="s">
        <v>5717</v>
      </c>
      <c r="B423" t="s">
        <v>5047</v>
      </c>
      <c r="C423" t="s">
        <v>5718</v>
      </c>
      <c r="H423" t="s">
        <v>5071</v>
      </c>
      <c r="J423" t="s">
        <v>2927</v>
      </c>
      <c r="K423" t="s">
        <v>2928</v>
      </c>
      <c r="L423" t="s">
        <v>2921</v>
      </c>
      <c r="M423" t="s">
        <v>2921</v>
      </c>
      <c r="N423" t="s">
        <v>2921</v>
      </c>
      <c r="O423" t="s">
        <v>2921</v>
      </c>
      <c r="P423" t="s">
        <v>2929</v>
      </c>
      <c r="Q423" t="s">
        <v>2921</v>
      </c>
      <c r="R423" t="s">
        <v>2921</v>
      </c>
    </row>
    <row r="424" spans="1:18" ht="16" customHeight="1">
      <c r="A424" t="s">
        <v>5719</v>
      </c>
      <c r="B424" t="s">
        <v>5047</v>
      </c>
      <c r="C424" t="s">
        <v>5718</v>
      </c>
      <c r="H424" t="s">
        <v>5071</v>
      </c>
      <c r="J424" t="s">
        <v>2927</v>
      </c>
      <c r="K424" t="s">
        <v>2928</v>
      </c>
      <c r="L424" t="s">
        <v>2921</v>
      </c>
      <c r="M424" t="s">
        <v>2921</v>
      </c>
      <c r="N424" t="s">
        <v>2921</v>
      </c>
      <c r="O424" t="s">
        <v>2921</v>
      </c>
      <c r="P424" t="s">
        <v>2929</v>
      </c>
      <c r="Q424" t="s">
        <v>2921</v>
      </c>
      <c r="R424" t="s">
        <v>2921</v>
      </c>
    </row>
    <row r="425" spans="1:18" ht="16" customHeight="1">
      <c r="A425" t="s">
        <v>5720</v>
      </c>
      <c r="B425" t="s">
        <v>5047</v>
      </c>
      <c r="C425" t="s">
        <v>5718</v>
      </c>
      <c r="H425" t="s">
        <v>5071</v>
      </c>
      <c r="J425" t="s">
        <v>2927</v>
      </c>
      <c r="K425" t="s">
        <v>2928</v>
      </c>
      <c r="L425" t="s">
        <v>2921</v>
      </c>
      <c r="M425" t="s">
        <v>2921</v>
      </c>
      <c r="N425" t="s">
        <v>2921</v>
      </c>
      <c r="O425" t="s">
        <v>2921</v>
      </c>
      <c r="P425" t="s">
        <v>2929</v>
      </c>
      <c r="Q425" t="s">
        <v>2921</v>
      </c>
      <c r="R425" t="s">
        <v>2921</v>
      </c>
    </row>
    <row r="426" spans="1:18" ht="16" customHeight="1">
      <c r="A426" t="s">
        <v>4717</v>
      </c>
      <c r="B426" t="s">
        <v>5047</v>
      </c>
      <c r="C426" t="s">
        <v>5718</v>
      </c>
      <c r="H426" t="s">
        <v>5071</v>
      </c>
      <c r="J426" t="s">
        <v>2927</v>
      </c>
      <c r="K426" t="s">
        <v>2928</v>
      </c>
      <c r="L426" t="s">
        <v>2921</v>
      </c>
      <c r="M426" t="s">
        <v>2921</v>
      </c>
      <c r="N426" t="s">
        <v>2921</v>
      </c>
      <c r="O426" t="s">
        <v>2921</v>
      </c>
      <c r="P426" t="s">
        <v>2929</v>
      </c>
      <c r="Q426" t="s">
        <v>2921</v>
      </c>
      <c r="R426" t="s">
        <v>2921</v>
      </c>
    </row>
    <row r="427" spans="1:18" ht="16" customHeight="1">
      <c r="A427" t="s">
        <v>3622</v>
      </c>
      <c r="B427" t="s">
        <v>5047</v>
      </c>
      <c r="C427" t="s">
        <v>5385</v>
      </c>
      <c r="H427" t="s">
        <v>5071</v>
      </c>
      <c r="J427" t="s">
        <v>2954</v>
      </c>
      <c r="K427" t="s">
        <v>2936</v>
      </c>
      <c r="L427" t="s">
        <v>2936</v>
      </c>
      <c r="M427" t="s">
        <v>2921</v>
      </c>
      <c r="N427" t="s">
        <v>2921</v>
      </c>
      <c r="O427" t="s">
        <v>2921</v>
      </c>
      <c r="P427" t="s">
        <v>2921</v>
      </c>
      <c r="Q427" t="s">
        <v>2921</v>
      </c>
      <c r="R427" t="s">
        <v>2921</v>
      </c>
    </row>
    <row r="428" spans="1:18" ht="16" customHeight="1">
      <c r="A428" t="s">
        <v>5437</v>
      </c>
      <c r="B428" t="s">
        <v>5047</v>
      </c>
      <c r="C428" t="s">
        <v>5438</v>
      </c>
      <c r="H428" t="s">
        <v>5439</v>
      </c>
      <c r="J428" t="s">
        <v>3000</v>
      </c>
      <c r="K428" t="s">
        <v>3001</v>
      </c>
      <c r="L428" t="s">
        <v>2921</v>
      </c>
      <c r="M428" t="s">
        <v>2921</v>
      </c>
      <c r="N428" t="s">
        <v>2950</v>
      </c>
      <c r="O428" t="s">
        <v>2921</v>
      </c>
      <c r="P428" t="s">
        <v>2921</v>
      </c>
      <c r="Q428" t="s">
        <v>2921</v>
      </c>
      <c r="R428" t="s">
        <v>2921</v>
      </c>
    </row>
    <row r="429" spans="1:18" ht="16" customHeight="1">
      <c r="A429" t="s">
        <v>5317</v>
      </c>
      <c r="B429" t="s">
        <v>5047</v>
      </c>
      <c r="C429" t="s">
        <v>5318</v>
      </c>
      <c r="H429" t="s">
        <v>5319</v>
      </c>
      <c r="K429" t="s">
        <v>2935</v>
      </c>
      <c r="L429" t="s">
        <v>2921</v>
      </c>
      <c r="M429" t="s">
        <v>2922</v>
      </c>
      <c r="N429" t="s">
        <v>2921</v>
      </c>
      <c r="O429" t="s">
        <v>2921</v>
      </c>
      <c r="P429" t="s">
        <v>2929</v>
      </c>
      <c r="Q429" t="s">
        <v>2921</v>
      </c>
      <c r="R429" t="s">
        <v>2921</v>
      </c>
    </row>
    <row r="430" spans="1:18" ht="16" customHeight="1">
      <c r="A430" t="s">
        <v>5336</v>
      </c>
      <c r="B430" t="s">
        <v>5047</v>
      </c>
      <c r="C430" t="s">
        <v>5337</v>
      </c>
      <c r="H430" t="s">
        <v>5338</v>
      </c>
      <c r="J430" t="s">
        <v>2954</v>
      </c>
      <c r="K430" t="s">
        <v>2936</v>
      </c>
      <c r="L430" t="s">
        <v>2936</v>
      </c>
      <c r="M430" t="s">
        <v>2921</v>
      </c>
      <c r="N430" t="s">
        <v>2921</v>
      </c>
      <c r="O430" t="s">
        <v>2921</v>
      </c>
      <c r="P430" t="s">
        <v>2921</v>
      </c>
      <c r="Q430" t="s">
        <v>2921</v>
      </c>
      <c r="R430" t="s">
        <v>2921</v>
      </c>
    </row>
    <row r="431" spans="1:18" ht="16" customHeight="1">
      <c r="A431" t="s">
        <v>6275</v>
      </c>
      <c r="B431" t="s">
        <v>5047</v>
      </c>
      <c r="C431" t="s">
        <v>6276</v>
      </c>
      <c r="F431" t="s">
        <v>2932</v>
      </c>
      <c r="H431" t="s">
        <v>5055</v>
      </c>
      <c r="J431" t="s">
        <v>3000</v>
      </c>
      <c r="K431" t="s">
        <v>3001</v>
      </c>
      <c r="L431" t="s">
        <v>2921</v>
      </c>
      <c r="M431" t="s">
        <v>2921</v>
      </c>
      <c r="N431" t="s">
        <v>2950</v>
      </c>
      <c r="O431" t="s">
        <v>2921</v>
      </c>
      <c r="P431" t="s">
        <v>2921</v>
      </c>
      <c r="Q431" t="s">
        <v>2921</v>
      </c>
      <c r="R431" t="s">
        <v>2921</v>
      </c>
    </row>
    <row r="432" spans="1:18" ht="16" customHeight="1">
      <c r="A432" t="s">
        <v>5737</v>
      </c>
      <c r="B432" t="s">
        <v>5047</v>
      </c>
      <c r="C432" t="s">
        <v>5738</v>
      </c>
      <c r="H432" t="s">
        <v>5052</v>
      </c>
      <c r="J432" t="s">
        <v>2954</v>
      </c>
      <c r="K432" t="s">
        <v>2936</v>
      </c>
      <c r="L432" t="s">
        <v>2936</v>
      </c>
      <c r="M432" t="s">
        <v>2921</v>
      </c>
      <c r="N432" t="s">
        <v>2921</v>
      </c>
      <c r="O432" t="s">
        <v>2921</v>
      </c>
      <c r="P432" t="s">
        <v>2921</v>
      </c>
      <c r="Q432" t="s">
        <v>2921</v>
      </c>
      <c r="R432" t="s">
        <v>2921</v>
      </c>
    </row>
    <row r="433" spans="1:18" ht="16" customHeight="1">
      <c r="A433" t="s">
        <v>3316</v>
      </c>
      <c r="B433" t="s">
        <v>5047</v>
      </c>
      <c r="C433" t="s">
        <v>5225</v>
      </c>
      <c r="F433" t="s">
        <v>2925</v>
      </c>
      <c r="H433" t="s">
        <v>5090</v>
      </c>
      <c r="J433" t="s">
        <v>2954</v>
      </c>
      <c r="K433" t="s">
        <v>2936</v>
      </c>
      <c r="L433" t="s">
        <v>2936</v>
      </c>
      <c r="M433" t="s">
        <v>2921</v>
      </c>
      <c r="N433" t="s">
        <v>2921</v>
      </c>
      <c r="O433" t="s">
        <v>2921</v>
      </c>
      <c r="P433" t="s">
        <v>2921</v>
      </c>
      <c r="Q433" t="s">
        <v>2921</v>
      </c>
      <c r="R433" t="s">
        <v>2921</v>
      </c>
    </row>
    <row r="434" spans="1:18" ht="16" customHeight="1">
      <c r="A434" t="s">
        <v>6172</v>
      </c>
      <c r="B434" t="s">
        <v>5047</v>
      </c>
      <c r="C434" t="s">
        <v>6173</v>
      </c>
      <c r="H434" t="s">
        <v>5071</v>
      </c>
      <c r="J434" t="s">
        <v>2927</v>
      </c>
      <c r="K434" t="s">
        <v>2928</v>
      </c>
      <c r="L434" t="s">
        <v>2921</v>
      </c>
      <c r="M434" t="s">
        <v>2921</v>
      </c>
      <c r="N434" t="s">
        <v>2921</v>
      </c>
      <c r="O434" t="s">
        <v>2921</v>
      </c>
      <c r="P434" t="s">
        <v>2929</v>
      </c>
      <c r="Q434" t="s">
        <v>2921</v>
      </c>
      <c r="R434" t="s">
        <v>2921</v>
      </c>
    </row>
    <row r="435" spans="1:18" ht="16" customHeight="1">
      <c r="A435" t="s">
        <v>5104</v>
      </c>
      <c r="B435" t="s">
        <v>5047</v>
      </c>
      <c r="C435" t="s">
        <v>5105</v>
      </c>
      <c r="H435" t="s">
        <v>5071</v>
      </c>
      <c r="J435" t="s">
        <v>3000</v>
      </c>
      <c r="K435" t="s">
        <v>3001</v>
      </c>
      <c r="L435" t="s">
        <v>2921</v>
      </c>
      <c r="M435" t="s">
        <v>2921</v>
      </c>
      <c r="N435" t="s">
        <v>2950</v>
      </c>
      <c r="O435" t="s">
        <v>2921</v>
      </c>
      <c r="P435" t="s">
        <v>2921</v>
      </c>
      <c r="Q435" t="s">
        <v>2921</v>
      </c>
      <c r="R435" t="s">
        <v>2921</v>
      </c>
    </row>
    <row r="436" spans="1:18" ht="16" customHeight="1">
      <c r="A436" t="s">
        <v>6193</v>
      </c>
      <c r="B436" t="s">
        <v>5047</v>
      </c>
      <c r="C436" t="s">
        <v>6194</v>
      </c>
      <c r="H436" t="s">
        <v>5058</v>
      </c>
      <c r="J436" t="s">
        <v>3000</v>
      </c>
      <c r="K436" t="s">
        <v>3001</v>
      </c>
      <c r="L436" t="s">
        <v>2921</v>
      </c>
      <c r="M436" t="s">
        <v>2921</v>
      </c>
      <c r="N436" t="s">
        <v>2950</v>
      </c>
      <c r="O436" t="s">
        <v>2921</v>
      </c>
      <c r="P436" t="s">
        <v>2921</v>
      </c>
      <c r="Q436" t="s">
        <v>2921</v>
      </c>
      <c r="R436" t="s">
        <v>2921</v>
      </c>
    </row>
    <row r="437" spans="1:18" ht="16" customHeight="1">
      <c r="A437" t="s">
        <v>3122</v>
      </c>
      <c r="B437" t="s">
        <v>5047</v>
      </c>
      <c r="C437" t="s">
        <v>5106</v>
      </c>
      <c r="H437" t="s">
        <v>5107</v>
      </c>
      <c r="J437" t="s">
        <v>2958</v>
      </c>
      <c r="K437" t="s">
        <v>2959</v>
      </c>
      <c r="L437" t="s">
        <v>2921</v>
      </c>
      <c r="M437" t="s">
        <v>2921</v>
      </c>
      <c r="N437" t="s">
        <v>2921</v>
      </c>
      <c r="O437" t="s">
        <v>2959</v>
      </c>
      <c r="P437" t="s">
        <v>2921</v>
      </c>
      <c r="Q437" t="s">
        <v>2921</v>
      </c>
      <c r="R437" t="s">
        <v>2921</v>
      </c>
    </row>
    <row r="438" spans="1:18" ht="48" customHeight="1">
      <c r="A438" t="s">
        <v>4174</v>
      </c>
      <c r="B438" t="s">
        <v>5047</v>
      </c>
      <c r="C438" t="s">
        <v>5808</v>
      </c>
      <c r="H438" t="s">
        <v>5066</v>
      </c>
      <c r="K438" t="s">
        <v>2935</v>
      </c>
      <c r="L438" t="s">
        <v>2936</v>
      </c>
      <c r="M438" t="s">
        <v>2921</v>
      </c>
      <c r="N438" t="s">
        <v>2950</v>
      </c>
      <c r="O438" t="s">
        <v>2959</v>
      </c>
      <c r="P438" t="s">
        <v>2921</v>
      </c>
      <c r="Q438" t="s">
        <v>2921</v>
      </c>
      <c r="R438" t="s">
        <v>2921</v>
      </c>
    </row>
    <row r="439" spans="1:18" ht="16" customHeight="1">
      <c r="A439" t="s">
        <v>3147</v>
      </c>
      <c r="B439" t="s">
        <v>5047</v>
      </c>
      <c r="C439" t="s">
        <v>5121</v>
      </c>
      <c r="H439" t="s">
        <v>5052</v>
      </c>
      <c r="J439" t="s">
        <v>2954</v>
      </c>
      <c r="K439" t="s">
        <v>2936</v>
      </c>
      <c r="L439" t="s">
        <v>2936</v>
      </c>
      <c r="M439" t="s">
        <v>2921</v>
      </c>
      <c r="N439" t="s">
        <v>2921</v>
      </c>
      <c r="O439" t="s">
        <v>2921</v>
      </c>
      <c r="P439" t="s">
        <v>2921</v>
      </c>
      <c r="Q439" t="s">
        <v>2921</v>
      </c>
      <c r="R439" t="s">
        <v>2921</v>
      </c>
    </row>
    <row r="440" spans="1:18" ht="32" customHeight="1">
      <c r="A440" t="s">
        <v>4303</v>
      </c>
      <c r="B440" t="s">
        <v>5047</v>
      </c>
      <c r="C440" t="s">
        <v>5978</v>
      </c>
      <c r="H440" t="s">
        <v>5052</v>
      </c>
      <c r="K440" t="s">
        <v>2935</v>
      </c>
      <c r="L440" t="s">
        <v>2936</v>
      </c>
      <c r="M440" t="s">
        <v>2921</v>
      </c>
      <c r="N440" t="s">
        <v>2921</v>
      </c>
      <c r="O440" t="s">
        <v>2921</v>
      </c>
      <c r="P440" t="s">
        <v>2929</v>
      </c>
      <c r="Q440" t="s">
        <v>2921</v>
      </c>
      <c r="R440" t="s">
        <v>2921</v>
      </c>
    </row>
    <row r="441" spans="1:18" ht="16" customHeight="1">
      <c r="A441" t="s">
        <v>5473</v>
      </c>
      <c r="B441" t="s">
        <v>5047</v>
      </c>
      <c r="C441" t="s">
        <v>5474</v>
      </c>
      <c r="H441" t="s">
        <v>5148</v>
      </c>
      <c r="J441" t="s">
        <v>3000</v>
      </c>
      <c r="K441" t="s">
        <v>3001</v>
      </c>
      <c r="L441" t="s">
        <v>2921</v>
      </c>
      <c r="M441" t="s">
        <v>2921</v>
      </c>
      <c r="N441" t="s">
        <v>2950</v>
      </c>
      <c r="O441" t="s">
        <v>2921</v>
      </c>
      <c r="P441" t="s">
        <v>2921</v>
      </c>
      <c r="Q441" t="s">
        <v>2921</v>
      </c>
      <c r="R441" t="s">
        <v>2921</v>
      </c>
    </row>
    <row r="442" spans="1:18" ht="16" customHeight="1">
      <c r="A442" t="s">
        <v>4491</v>
      </c>
      <c r="B442" t="s">
        <v>5047</v>
      </c>
      <c r="C442" t="s">
        <v>6161</v>
      </c>
      <c r="F442" t="s">
        <v>2925</v>
      </c>
      <c r="H442" t="s">
        <v>5148</v>
      </c>
      <c r="I442" t="s">
        <v>2940</v>
      </c>
      <c r="K442" t="s">
        <v>2935</v>
      </c>
      <c r="L442" t="s">
        <v>2921</v>
      </c>
      <c r="M442" t="s">
        <v>2921</v>
      </c>
      <c r="N442" t="s">
        <v>2921</v>
      </c>
      <c r="O442" t="s">
        <v>2921</v>
      </c>
      <c r="P442" t="s">
        <v>2921</v>
      </c>
      <c r="Q442" t="s">
        <v>2921</v>
      </c>
      <c r="R442" t="s">
        <v>2921</v>
      </c>
    </row>
    <row r="443" spans="1:18" ht="16" customHeight="1">
      <c r="A443" t="s">
        <v>5971</v>
      </c>
      <c r="B443" t="s">
        <v>5047</v>
      </c>
      <c r="C443" t="s">
        <v>5972</v>
      </c>
      <c r="H443" t="s">
        <v>5071</v>
      </c>
      <c r="K443" t="s">
        <v>2935</v>
      </c>
      <c r="L443" t="s">
        <v>2936</v>
      </c>
      <c r="M443" t="s">
        <v>2921</v>
      </c>
      <c r="N443" t="s">
        <v>2950</v>
      </c>
      <c r="O443" t="s">
        <v>2921</v>
      </c>
      <c r="P443" t="s">
        <v>2921</v>
      </c>
      <c r="Q443" t="s">
        <v>2921</v>
      </c>
      <c r="R443" t="s">
        <v>2921</v>
      </c>
    </row>
    <row r="444" spans="1:18" ht="16" customHeight="1">
      <c r="A444" t="s">
        <v>5973</v>
      </c>
      <c r="B444" t="s">
        <v>5047</v>
      </c>
      <c r="C444" t="s">
        <v>5972</v>
      </c>
      <c r="H444" t="s">
        <v>5071</v>
      </c>
      <c r="K444" t="s">
        <v>2935</v>
      </c>
      <c r="L444" t="s">
        <v>2936</v>
      </c>
      <c r="M444" t="s">
        <v>2921</v>
      </c>
      <c r="N444" t="s">
        <v>2950</v>
      </c>
      <c r="O444" t="s">
        <v>2921</v>
      </c>
      <c r="P444" t="s">
        <v>2921</v>
      </c>
      <c r="Q444" t="s">
        <v>2921</v>
      </c>
      <c r="R444" t="s">
        <v>2921</v>
      </c>
    </row>
    <row r="445" spans="1:18" ht="16" customHeight="1">
      <c r="A445" t="s">
        <v>5971</v>
      </c>
      <c r="B445" t="s">
        <v>5047</v>
      </c>
      <c r="C445" t="s">
        <v>5972</v>
      </c>
      <c r="H445" t="s">
        <v>5071</v>
      </c>
      <c r="J445" t="s">
        <v>2954</v>
      </c>
      <c r="K445" t="s">
        <v>2936</v>
      </c>
      <c r="L445" t="s">
        <v>2936</v>
      </c>
      <c r="M445" t="s">
        <v>2921</v>
      </c>
      <c r="N445" t="s">
        <v>2921</v>
      </c>
      <c r="O445" t="s">
        <v>2921</v>
      </c>
      <c r="P445" t="s">
        <v>2921</v>
      </c>
      <c r="Q445" t="s">
        <v>2921</v>
      </c>
      <c r="R445" t="s">
        <v>2921</v>
      </c>
    </row>
    <row r="446" spans="1:18" ht="16" customHeight="1">
      <c r="A446" t="s">
        <v>5973</v>
      </c>
      <c r="B446" t="s">
        <v>5047</v>
      </c>
      <c r="C446" t="s">
        <v>5972</v>
      </c>
      <c r="H446" t="s">
        <v>5071</v>
      </c>
      <c r="J446" t="s">
        <v>2954</v>
      </c>
      <c r="K446" t="s">
        <v>2936</v>
      </c>
      <c r="L446" t="s">
        <v>2936</v>
      </c>
      <c r="M446" t="s">
        <v>2921</v>
      </c>
      <c r="N446" t="s">
        <v>2921</v>
      </c>
      <c r="O446" t="s">
        <v>2921</v>
      </c>
      <c r="P446" t="s">
        <v>2921</v>
      </c>
      <c r="Q446" t="s">
        <v>2921</v>
      </c>
      <c r="R446" t="s">
        <v>2921</v>
      </c>
    </row>
    <row r="447" spans="1:18" ht="16" customHeight="1">
      <c r="A447" t="s">
        <v>5971</v>
      </c>
      <c r="B447" t="s">
        <v>5047</v>
      </c>
      <c r="C447" t="s">
        <v>5972</v>
      </c>
      <c r="H447" t="s">
        <v>5071</v>
      </c>
      <c r="J447" t="s">
        <v>3000</v>
      </c>
      <c r="K447" t="s">
        <v>3001</v>
      </c>
      <c r="L447" t="s">
        <v>2921</v>
      </c>
      <c r="M447" t="s">
        <v>2921</v>
      </c>
      <c r="N447" t="s">
        <v>2950</v>
      </c>
      <c r="O447" t="s">
        <v>2921</v>
      </c>
      <c r="P447" t="s">
        <v>2921</v>
      </c>
      <c r="Q447" t="s">
        <v>2921</v>
      </c>
      <c r="R447" t="s">
        <v>2921</v>
      </c>
    </row>
    <row r="448" spans="1:18" ht="16" customHeight="1">
      <c r="A448" t="s">
        <v>5973</v>
      </c>
      <c r="B448" t="s">
        <v>5047</v>
      </c>
      <c r="C448" t="s">
        <v>5972</v>
      </c>
      <c r="H448" t="s">
        <v>5071</v>
      </c>
      <c r="J448" t="s">
        <v>3000</v>
      </c>
      <c r="K448" t="s">
        <v>3001</v>
      </c>
      <c r="L448" t="s">
        <v>2921</v>
      </c>
      <c r="M448" t="s">
        <v>2921</v>
      </c>
      <c r="N448" t="s">
        <v>2950</v>
      </c>
      <c r="O448" t="s">
        <v>2921</v>
      </c>
      <c r="P448" t="s">
        <v>2921</v>
      </c>
      <c r="Q448" t="s">
        <v>2921</v>
      </c>
      <c r="R448" t="s">
        <v>2921</v>
      </c>
    </row>
    <row r="449" spans="1:18" ht="32" customHeight="1">
      <c r="A449" t="s">
        <v>5565</v>
      </c>
      <c r="B449" t="s">
        <v>5047</v>
      </c>
      <c r="C449" t="s">
        <v>5566</v>
      </c>
      <c r="F449" t="s">
        <v>2925</v>
      </c>
      <c r="H449" t="s">
        <v>5071</v>
      </c>
      <c r="K449" t="s">
        <v>2935</v>
      </c>
      <c r="L449" t="s">
        <v>2936</v>
      </c>
      <c r="M449" t="s">
        <v>2921</v>
      </c>
      <c r="N449" t="s">
        <v>2950</v>
      </c>
      <c r="O449" t="s">
        <v>2921</v>
      </c>
      <c r="P449" t="s">
        <v>2921</v>
      </c>
      <c r="Q449" t="s">
        <v>2921</v>
      </c>
      <c r="R449" t="s">
        <v>2921</v>
      </c>
    </row>
    <row r="450" spans="1:18" ht="16" customHeight="1">
      <c r="A450" t="s">
        <v>5494</v>
      </c>
      <c r="B450" t="s">
        <v>5047</v>
      </c>
      <c r="C450" t="s">
        <v>5495</v>
      </c>
      <c r="H450" t="s">
        <v>5071</v>
      </c>
      <c r="K450" t="s">
        <v>2935</v>
      </c>
      <c r="L450" t="s">
        <v>2936</v>
      </c>
      <c r="M450" t="s">
        <v>2922</v>
      </c>
      <c r="N450" t="s">
        <v>2921</v>
      </c>
      <c r="O450" t="s">
        <v>2921</v>
      </c>
      <c r="P450" t="s">
        <v>2921</v>
      </c>
      <c r="Q450" t="s">
        <v>2921</v>
      </c>
      <c r="R450" t="s">
        <v>2921</v>
      </c>
    </row>
    <row r="451" spans="1:18" ht="16" customHeight="1">
      <c r="A451" t="s">
        <v>5549</v>
      </c>
      <c r="B451" t="s">
        <v>5047</v>
      </c>
      <c r="C451" t="s">
        <v>5550</v>
      </c>
      <c r="F451" t="s">
        <v>5551</v>
      </c>
      <c r="H451" t="s">
        <v>5071</v>
      </c>
      <c r="I451" t="s">
        <v>5552</v>
      </c>
      <c r="K451" t="s">
        <v>2935</v>
      </c>
      <c r="L451" t="s">
        <v>2921</v>
      </c>
      <c r="M451" t="s">
        <v>2921</v>
      </c>
      <c r="N451" t="s">
        <v>2921</v>
      </c>
      <c r="O451" t="s">
        <v>2921</v>
      </c>
      <c r="P451" t="s">
        <v>2921</v>
      </c>
      <c r="Q451" t="s">
        <v>2921</v>
      </c>
      <c r="R451" t="s">
        <v>2921</v>
      </c>
    </row>
    <row r="452" spans="1:18" ht="16" customHeight="1">
      <c r="A452" t="s">
        <v>2941</v>
      </c>
      <c r="B452" t="s">
        <v>5047</v>
      </c>
      <c r="C452" t="s">
        <v>5048</v>
      </c>
      <c r="F452" t="s">
        <v>2932</v>
      </c>
      <c r="H452" t="s">
        <v>5049</v>
      </c>
      <c r="I452" t="s">
        <v>5050</v>
      </c>
      <c r="K452" t="s">
        <v>2935</v>
      </c>
      <c r="L452" t="s">
        <v>2936</v>
      </c>
      <c r="M452" t="s">
        <v>2921</v>
      </c>
      <c r="N452" t="s">
        <v>2921</v>
      </c>
      <c r="O452" t="s">
        <v>2921</v>
      </c>
      <c r="P452" t="s">
        <v>2929</v>
      </c>
      <c r="Q452" t="s">
        <v>2921</v>
      </c>
      <c r="R452" t="s">
        <v>2921</v>
      </c>
    </row>
    <row r="453" spans="1:18" ht="16" customHeight="1">
      <c r="A453" t="s">
        <v>5818</v>
      </c>
      <c r="B453" t="s">
        <v>5047</v>
      </c>
      <c r="C453" t="s">
        <v>5819</v>
      </c>
      <c r="H453" t="s">
        <v>5058</v>
      </c>
      <c r="K453" t="s">
        <v>2935</v>
      </c>
      <c r="L453" t="s">
        <v>2936</v>
      </c>
      <c r="M453" t="s">
        <v>2922</v>
      </c>
      <c r="N453" t="s">
        <v>2921</v>
      </c>
      <c r="O453" t="s">
        <v>2921</v>
      </c>
      <c r="P453" t="s">
        <v>2921</v>
      </c>
      <c r="Q453" t="s">
        <v>2921</v>
      </c>
      <c r="R453" t="s">
        <v>2921</v>
      </c>
    </row>
    <row r="454" spans="1:18" ht="16" customHeight="1">
      <c r="A454" t="s">
        <v>6404</v>
      </c>
      <c r="B454" t="s">
        <v>5047</v>
      </c>
      <c r="C454" t="s">
        <v>6405</v>
      </c>
      <c r="H454" t="s">
        <v>5058</v>
      </c>
      <c r="J454" t="s">
        <v>3000</v>
      </c>
      <c r="K454" t="s">
        <v>3001</v>
      </c>
      <c r="L454" t="s">
        <v>2921</v>
      </c>
      <c r="M454" t="s">
        <v>2921</v>
      </c>
      <c r="N454" t="s">
        <v>2950</v>
      </c>
      <c r="O454" t="s">
        <v>2921</v>
      </c>
      <c r="P454" t="s">
        <v>2921</v>
      </c>
      <c r="Q454" t="s">
        <v>2921</v>
      </c>
      <c r="R454" t="s">
        <v>2921</v>
      </c>
    </row>
    <row r="455" spans="1:18" ht="16" customHeight="1">
      <c r="A455" t="s">
        <v>5470</v>
      </c>
      <c r="B455" t="s">
        <v>5047</v>
      </c>
      <c r="C455" t="s">
        <v>5471</v>
      </c>
      <c r="H455" t="s">
        <v>5058</v>
      </c>
      <c r="J455" t="s">
        <v>3000</v>
      </c>
      <c r="K455" t="s">
        <v>3001</v>
      </c>
      <c r="L455" t="s">
        <v>2921</v>
      </c>
      <c r="M455" t="s">
        <v>2921</v>
      </c>
      <c r="N455" t="s">
        <v>2950</v>
      </c>
      <c r="O455" t="s">
        <v>2921</v>
      </c>
      <c r="P455" t="s">
        <v>2921</v>
      </c>
      <c r="Q455" t="s">
        <v>2921</v>
      </c>
      <c r="R455" t="s">
        <v>2921</v>
      </c>
    </row>
    <row r="456" spans="1:18" ht="16" customHeight="1">
      <c r="A456" t="s">
        <v>5369</v>
      </c>
      <c r="B456" t="s">
        <v>5047</v>
      </c>
      <c r="C456" t="s">
        <v>5370</v>
      </c>
      <c r="H456" t="s">
        <v>5058</v>
      </c>
      <c r="J456" t="s">
        <v>2958</v>
      </c>
      <c r="K456" t="s">
        <v>2959</v>
      </c>
      <c r="L456" t="s">
        <v>2921</v>
      </c>
      <c r="M456" t="s">
        <v>2921</v>
      </c>
      <c r="N456" t="s">
        <v>2921</v>
      </c>
      <c r="O456" t="s">
        <v>2959</v>
      </c>
      <c r="P456" t="s">
        <v>2921</v>
      </c>
      <c r="Q456" t="s">
        <v>2921</v>
      </c>
      <c r="R456" t="s">
        <v>2921</v>
      </c>
    </row>
    <row r="457" spans="1:18" ht="16" customHeight="1">
      <c r="A457" t="s">
        <v>6064</v>
      </c>
      <c r="B457" t="s">
        <v>5047</v>
      </c>
      <c r="C457" t="s">
        <v>6065</v>
      </c>
      <c r="F457" t="s">
        <v>2932</v>
      </c>
      <c r="H457" t="s">
        <v>5055</v>
      </c>
      <c r="J457" t="s">
        <v>2958</v>
      </c>
      <c r="K457" t="s">
        <v>2959</v>
      </c>
      <c r="L457" t="s">
        <v>2921</v>
      </c>
      <c r="M457" t="s">
        <v>2921</v>
      </c>
      <c r="N457" t="s">
        <v>2921</v>
      </c>
      <c r="O457" t="s">
        <v>2959</v>
      </c>
      <c r="P457" t="s">
        <v>2921</v>
      </c>
      <c r="Q457" t="s">
        <v>2921</v>
      </c>
      <c r="R457" t="s">
        <v>2921</v>
      </c>
    </row>
    <row r="458" spans="1:18" ht="16" customHeight="1">
      <c r="A458" t="s">
        <v>5223</v>
      </c>
      <c r="B458" t="s">
        <v>5047</v>
      </c>
      <c r="C458" t="s">
        <v>5224</v>
      </c>
      <c r="H458" t="s">
        <v>5192</v>
      </c>
      <c r="J458" t="s">
        <v>2954</v>
      </c>
      <c r="K458" t="s">
        <v>2936</v>
      </c>
      <c r="L458" t="s">
        <v>2936</v>
      </c>
      <c r="M458" t="s">
        <v>2921</v>
      </c>
      <c r="N458" t="s">
        <v>2921</v>
      </c>
      <c r="O458" t="s">
        <v>2921</v>
      </c>
      <c r="P458" t="s">
        <v>2921</v>
      </c>
      <c r="Q458" t="s">
        <v>2921</v>
      </c>
      <c r="R458" t="s">
        <v>2921</v>
      </c>
    </row>
    <row r="459" spans="1:18" ht="16" customHeight="1">
      <c r="A459" t="s">
        <v>5112</v>
      </c>
      <c r="B459" t="s">
        <v>5047</v>
      </c>
      <c r="C459" t="s">
        <v>5113</v>
      </c>
      <c r="F459" t="s">
        <v>2925</v>
      </c>
      <c r="H459" t="s">
        <v>5058</v>
      </c>
      <c r="J459" t="s">
        <v>2958</v>
      </c>
      <c r="K459" t="s">
        <v>2959</v>
      </c>
      <c r="L459" t="s">
        <v>2921</v>
      </c>
      <c r="M459" t="s">
        <v>2921</v>
      </c>
      <c r="N459" t="s">
        <v>2921</v>
      </c>
      <c r="O459" t="s">
        <v>2959</v>
      </c>
      <c r="P459" t="s">
        <v>2921</v>
      </c>
      <c r="Q459" t="s">
        <v>2921</v>
      </c>
      <c r="R459" t="s">
        <v>2921</v>
      </c>
    </row>
    <row r="460" spans="1:18" ht="16" customHeight="1">
      <c r="A460" t="s">
        <v>6387</v>
      </c>
      <c r="B460" t="s">
        <v>5047</v>
      </c>
      <c r="C460" t="s">
        <v>6388</v>
      </c>
      <c r="H460" t="s">
        <v>5071</v>
      </c>
      <c r="J460" t="s">
        <v>3000</v>
      </c>
      <c r="K460" t="s">
        <v>3001</v>
      </c>
      <c r="L460" t="s">
        <v>2921</v>
      </c>
      <c r="M460" t="s">
        <v>2921</v>
      </c>
      <c r="N460" t="s">
        <v>2950</v>
      </c>
      <c r="O460" t="s">
        <v>2921</v>
      </c>
      <c r="P460" t="s">
        <v>2921</v>
      </c>
      <c r="Q460" t="s">
        <v>2921</v>
      </c>
      <c r="R460" t="s">
        <v>2921</v>
      </c>
    </row>
    <row r="461" spans="1:18" ht="32" customHeight="1">
      <c r="A461" t="s">
        <v>6134</v>
      </c>
      <c r="B461" t="s">
        <v>5047</v>
      </c>
      <c r="C461" t="s">
        <v>6135</v>
      </c>
      <c r="F461" t="s">
        <v>2932</v>
      </c>
      <c r="H461" t="s">
        <v>5055</v>
      </c>
      <c r="J461" t="s">
        <v>2958</v>
      </c>
      <c r="K461" t="s">
        <v>2959</v>
      </c>
      <c r="L461" t="s">
        <v>2921</v>
      </c>
      <c r="M461" t="s">
        <v>2921</v>
      </c>
      <c r="N461" t="s">
        <v>2921</v>
      </c>
      <c r="O461" t="s">
        <v>2959</v>
      </c>
      <c r="P461" t="s">
        <v>2921</v>
      </c>
      <c r="Q461" t="s">
        <v>2921</v>
      </c>
      <c r="R461" t="s">
        <v>2921</v>
      </c>
    </row>
    <row r="462" spans="1:18" ht="16" customHeight="1">
      <c r="A462" t="s">
        <v>3256</v>
      </c>
      <c r="B462" t="s">
        <v>5047</v>
      </c>
      <c r="C462" t="s">
        <v>5178</v>
      </c>
      <c r="F462" t="s">
        <v>2925</v>
      </c>
      <c r="H462" t="s">
        <v>5179</v>
      </c>
      <c r="J462" t="s">
        <v>2954</v>
      </c>
      <c r="K462" t="s">
        <v>2936</v>
      </c>
      <c r="L462" t="s">
        <v>2936</v>
      </c>
      <c r="M462" t="s">
        <v>2921</v>
      </c>
      <c r="N462" t="s">
        <v>2921</v>
      </c>
      <c r="O462" t="s">
        <v>2921</v>
      </c>
      <c r="P462" t="s">
        <v>2921</v>
      </c>
      <c r="Q462" t="s">
        <v>2921</v>
      </c>
      <c r="R462" t="s">
        <v>2921</v>
      </c>
    </row>
    <row r="463" spans="1:18" ht="48" customHeight="1">
      <c r="A463" t="s">
        <v>4376</v>
      </c>
      <c r="B463" t="s">
        <v>5047</v>
      </c>
      <c r="C463" t="s">
        <v>6046</v>
      </c>
      <c r="H463" t="s">
        <v>5479</v>
      </c>
      <c r="J463" t="s">
        <v>2954</v>
      </c>
      <c r="K463" t="s">
        <v>2936</v>
      </c>
      <c r="L463" t="s">
        <v>2936</v>
      </c>
      <c r="M463" t="s">
        <v>2921</v>
      </c>
      <c r="N463" t="s">
        <v>2921</v>
      </c>
      <c r="O463" t="s">
        <v>2921</v>
      </c>
      <c r="P463" t="s">
        <v>2921</v>
      </c>
      <c r="Q463" t="s">
        <v>2921</v>
      </c>
      <c r="R463" t="s">
        <v>2921</v>
      </c>
    </row>
    <row r="464" spans="1:18" ht="16" customHeight="1">
      <c r="A464" t="s">
        <v>4638</v>
      </c>
      <c r="B464" t="s">
        <v>5047</v>
      </c>
      <c r="C464" t="s">
        <v>6338</v>
      </c>
      <c r="F464" t="s">
        <v>2932</v>
      </c>
      <c r="H464" t="s">
        <v>5055</v>
      </c>
      <c r="I464" t="s">
        <v>6339</v>
      </c>
      <c r="K464" t="s">
        <v>2935</v>
      </c>
      <c r="L464" t="s">
        <v>2921</v>
      </c>
      <c r="M464" t="s">
        <v>2922</v>
      </c>
      <c r="N464" t="s">
        <v>2950</v>
      </c>
      <c r="O464" t="s">
        <v>2921</v>
      </c>
      <c r="P464" t="s">
        <v>2921</v>
      </c>
      <c r="Q464" t="s">
        <v>2921</v>
      </c>
      <c r="R464" t="s">
        <v>2921</v>
      </c>
    </row>
    <row r="465" spans="1:18" ht="16" customHeight="1">
      <c r="A465" t="s">
        <v>6366</v>
      </c>
      <c r="B465" t="s">
        <v>5047</v>
      </c>
      <c r="C465" t="s">
        <v>6367</v>
      </c>
      <c r="H465" t="s">
        <v>5107</v>
      </c>
      <c r="J465" t="s">
        <v>3000</v>
      </c>
      <c r="K465" t="s">
        <v>3001</v>
      </c>
      <c r="L465" t="s">
        <v>2921</v>
      </c>
      <c r="M465" t="s">
        <v>2921</v>
      </c>
      <c r="N465" t="s">
        <v>2950</v>
      </c>
      <c r="O465" t="s">
        <v>2921</v>
      </c>
      <c r="P465" t="s">
        <v>2921</v>
      </c>
      <c r="Q465" t="s">
        <v>2921</v>
      </c>
      <c r="R465" t="s">
        <v>2921</v>
      </c>
    </row>
    <row r="466" spans="1:18" ht="16" customHeight="1">
      <c r="A466" t="s">
        <v>5527</v>
      </c>
      <c r="B466" t="s">
        <v>5047</v>
      </c>
      <c r="C466" t="s">
        <v>5528</v>
      </c>
      <c r="H466" t="s">
        <v>5088</v>
      </c>
      <c r="J466" t="s">
        <v>3000</v>
      </c>
      <c r="K466" t="s">
        <v>3001</v>
      </c>
      <c r="L466" t="s">
        <v>2921</v>
      </c>
      <c r="M466" t="s">
        <v>2921</v>
      </c>
      <c r="N466" t="s">
        <v>2950</v>
      </c>
      <c r="O466" t="s">
        <v>2921</v>
      </c>
      <c r="P466" t="s">
        <v>2921</v>
      </c>
      <c r="Q466" t="s">
        <v>2921</v>
      </c>
      <c r="R466" t="s">
        <v>2921</v>
      </c>
    </row>
    <row r="467" spans="1:18" ht="16" customHeight="1">
      <c r="A467" t="s">
        <v>6279</v>
      </c>
      <c r="B467" t="s">
        <v>5047</v>
      </c>
      <c r="C467" t="s">
        <v>6280</v>
      </c>
      <c r="H467" t="s">
        <v>5055</v>
      </c>
      <c r="J467" t="s">
        <v>2919</v>
      </c>
      <c r="K467" t="s">
        <v>2920</v>
      </c>
      <c r="L467" t="s">
        <v>2921</v>
      </c>
      <c r="M467" t="s">
        <v>2922</v>
      </c>
      <c r="N467" t="s">
        <v>2921</v>
      </c>
      <c r="O467" t="s">
        <v>2921</v>
      </c>
      <c r="P467" t="s">
        <v>2921</v>
      </c>
      <c r="Q467" t="s">
        <v>2921</v>
      </c>
      <c r="R467" t="s">
        <v>2921</v>
      </c>
    </row>
    <row r="468" spans="1:18" ht="16" customHeight="1">
      <c r="A468" t="s">
        <v>4082</v>
      </c>
      <c r="B468" t="s">
        <v>5047</v>
      </c>
      <c r="C468" t="s">
        <v>5688</v>
      </c>
      <c r="H468" t="s">
        <v>5192</v>
      </c>
      <c r="K468" t="s">
        <v>2935</v>
      </c>
      <c r="L468" t="s">
        <v>2936</v>
      </c>
      <c r="M468" t="s">
        <v>2922</v>
      </c>
      <c r="N468" t="s">
        <v>2921</v>
      </c>
      <c r="O468" t="s">
        <v>2921</v>
      </c>
      <c r="P468" t="s">
        <v>2929</v>
      </c>
      <c r="Q468" t="s">
        <v>2921</v>
      </c>
      <c r="R468" t="s">
        <v>2921</v>
      </c>
    </row>
    <row r="469" spans="1:18" ht="16" customHeight="1">
      <c r="A469" t="s">
        <v>5751</v>
      </c>
      <c r="B469" t="s">
        <v>5047</v>
      </c>
      <c r="C469" t="s">
        <v>5752</v>
      </c>
      <c r="H469" t="s">
        <v>2949</v>
      </c>
      <c r="J469" t="s">
        <v>3000</v>
      </c>
      <c r="K469" t="s">
        <v>3001</v>
      </c>
      <c r="L469" t="s">
        <v>2921</v>
      </c>
      <c r="M469" t="s">
        <v>2921</v>
      </c>
      <c r="N469" t="s">
        <v>2950</v>
      </c>
      <c r="O469" t="s">
        <v>2921</v>
      </c>
      <c r="P469" t="s">
        <v>2921</v>
      </c>
      <c r="Q469" t="s">
        <v>2921</v>
      </c>
      <c r="R469" t="s">
        <v>2921</v>
      </c>
    </row>
    <row r="470" spans="1:18" ht="80" customHeight="1">
      <c r="A470" t="s">
        <v>6036</v>
      </c>
      <c r="B470" t="s">
        <v>5047</v>
      </c>
      <c r="C470" t="s">
        <v>6037</v>
      </c>
      <c r="F470" t="s">
        <v>2925</v>
      </c>
      <c r="H470" t="s">
        <v>2949</v>
      </c>
      <c r="I470" t="s">
        <v>5917</v>
      </c>
      <c r="J470" t="s">
        <v>3000</v>
      </c>
      <c r="K470" t="s">
        <v>3001</v>
      </c>
      <c r="L470" t="s">
        <v>2921</v>
      </c>
      <c r="M470" t="s">
        <v>2921</v>
      </c>
      <c r="N470" t="s">
        <v>2950</v>
      </c>
      <c r="O470" t="s">
        <v>2921</v>
      </c>
      <c r="P470" t="s">
        <v>2921</v>
      </c>
      <c r="Q470" t="s">
        <v>2921</v>
      </c>
      <c r="R470" t="s">
        <v>2921</v>
      </c>
    </row>
    <row r="471" spans="1:18" ht="16" customHeight="1">
      <c r="A471" t="s">
        <v>5426</v>
      </c>
      <c r="B471" t="s">
        <v>5047</v>
      </c>
      <c r="C471" t="s">
        <v>5427</v>
      </c>
      <c r="H471" t="s">
        <v>5058</v>
      </c>
      <c r="J471" t="s">
        <v>2919</v>
      </c>
      <c r="K471" t="s">
        <v>2920</v>
      </c>
      <c r="L471" t="s">
        <v>2921</v>
      </c>
      <c r="M471" t="s">
        <v>2922</v>
      </c>
      <c r="N471" t="s">
        <v>2921</v>
      </c>
      <c r="O471" t="s">
        <v>2921</v>
      </c>
      <c r="P471" t="s">
        <v>2921</v>
      </c>
      <c r="Q471" t="s">
        <v>2921</v>
      </c>
      <c r="R471" t="s">
        <v>2921</v>
      </c>
    </row>
    <row r="472" spans="1:18" ht="16" customHeight="1">
      <c r="A472" t="s">
        <v>4275</v>
      </c>
      <c r="B472" t="s">
        <v>5047</v>
      </c>
      <c r="C472" t="s">
        <v>5950</v>
      </c>
      <c r="H472" t="s">
        <v>5080</v>
      </c>
      <c r="J472" t="s">
        <v>3000</v>
      </c>
      <c r="K472" t="s">
        <v>3001</v>
      </c>
      <c r="L472" t="s">
        <v>2921</v>
      </c>
      <c r="M472" t="s">
        <v>2921</v>
      </c>
      <c r="N472" t="s">
        <v>2950</v>
      </c>
      <c r="O472" t="s">
        <v>2921</v>
      </c>
      <c r="P472" t="s">
        <v>2921</v>
      </c>
      <c r="Q472" t="s">
        <v>2921</v>
      </c>
      <c r="R472" t="s">
        <v>2921</v>
      </c>
    </row>
    <row r="473" spans="1:18" ht="16" customHeight="1">
      <c r="A473" t="s">
        <v>5275</v>
      </c>
      <c r="B473" t="s">
        <v>5047</v>
      </c>
      <c r="C473" t="s">
        <v>5276</v>
      </c>
      <c r="F473" t="s">
        <v>2925</v>
      </c>
      <c r="H473" t="s">
        <v>5192</v>
      </c>
      <c r="I473" t="s">
        <v>2965</v>
      </c>
      <c r="J473" t="s">
        <v>2954</v>
      </c>
      <c r="K473" t="s">
        <v>2936</v>
      </c>
      <c r="L473" t="s">
        <v>2936</v>
      </c>
      <c r="M473" t="s">
        <v>2921</v>
      </c>
      <c r="N473" t="s">
        <v>2921</v>
      </c>
      <c r="O473" t="s">
        <v>2921</v>
      </c>
      <c r="P473" t="s">
        <v>2921</v>
      </c>
      <c r="Q473" t="s">
        <v>2921</v>
      </c>
      <c r="R473" t="s">
        <v>2921</v>
      </c>
    </row>
    <row r="474" spans="1:18" ht="32" customHeight="1">
      <c r="A474" t="s">
        <v>6333</v>
      </c>
      <c r="B474" t="s">
        <v>5047</v>
      </c>
      <c r="C474" t="s">
        <v>6334</v>
      </c>
      <c r="H474" t="s">
        <v>5849</v>
      </c>
      <c r="J474" t="s">
        <v>4331</v>
      </c>
      <c r="K474" t="s">
        <v>4332</v>
      </c>
      <c r="L474" t="s">
        <v>2921</v>
      </c>
      <c r="M474" t="s">
        <v>2921</v>
      </c>
      <c r="N474" t="s">
        <v>2921</v>
      </c>
      <c r="O474" t="s">
        <v>2921</v>
      </c>
      <c r="P474" t="s">
        <v>2921</v>
      </c>
      <c r="Q474" t="s">
        <v>3877</v>
      </c>
      <c r="R474" t="s">
        <v>2921</v>
      </c>
    </row>
    <row r="475" spans="1:18" ht="16" customHeight="1">
      <c r="A475" t="s">
        <v>4092</v>
      </c>
      <c r="B475" t="s">
        <v>5047</v>
      </c>
      <c r="C475" t="s">
        <v>5705</v>
      </c>
      <c r="F475" t="s">
        <v>2925</v>
      </c>
      <c r="H475" t="s">
        <v>5124</v>
      </c>
      <c r="J475" t="s">
        <v>2919</v>
      </c>
      <c r="K475" t="s">
        <v>2920</v>
      </c>
      <c r="L475" t="s">
        <v>2921</v>
      </c>
      <c r="M475" t="s">
        <v>2922</v>
      </c>
      <c r="N475" t="s">
        <v>2921</v>
      </c>
      <c r="O475" t="s">
        <v>2921</v>
      </c>
      <c r="P475" t="s">
        <v>2921</v>
      </c>
      <c r="Q475" t="s">
        <v>2921</v>
      </c>
      <c r="R475" t="s">
        <v>2921</v>
      </c>
    </row>
    <row r="476" spans="1:18" ht="16" customHeight="1">
      <c r="A476" t="s">
        <v>4463</v>
      </c>
      <c r="B476" t="s">
        <v>5047</v>
      </c>
      <c r="C476" t="s">
        <v>6108</v>
      </c>
      <c r="F476" t="s">
        <v>2925</v>
      </c>
      <c r="H476" t="s">
        <v>5052</v>
      </c>
      <c r="J476" t="s">
        <v>2954</v>
      </c>
      <c r="K476" t="s">
        <v>2936</v>
      </c>
      <c r="L476" t="s">
        <v>2936</v>
      </c>
      <c r="M476" t="s">
        <v>2921</v>
      </c>
      <c r="N476" t="s">
        <v>2921</v>
      </c>
      <c r="O476" t="s">
        <v>2921</v>
      </c>
      <c r="P476" t="s">
        <v>2921</v>
      </c>
      <c r="Q476" t="s">
        <v>2921</v>
      </c>
      <c r="R476" t="s">
        <v>2921</v>
      </c>
    </row>
    <row r="477" spans="1:18" ht="16" customHeight="1">
      <c r="A477" t="s">
        <v>5987</v>
      </c>
      <c r="B477" t="s">
        <v>5047</v>
      </c>
      <c r="C477" t="s">
        <v>5988</v>
      </c>
      <c r="H477" t="s">
        <v>5071</v>
      </c>
      <c r="J477" t="s">
        <v>2954</v>
      </c>
      <c r="K477" t="s">
        <v>2936</v>
      </c>
      <c r="L477" t="s">
        <v>2936</v>
      </c>
      <c r="M477" t="s">
        <v>2921</v>
      </c>
      <c r="N477" t="s">
        <v>2921</v>
      </c>
      <c r="O477" t="s">
        <v>2921</v>
      </c>
      <c r="P477" t="s">
        <v>2921</v>
      </c>
      <c r="Q477" t="s">
        <v>2921</v>
      </c>
      <c r="R477" t="s">
        <v>2921</v>
      </c>
    </row>
    <row r="478" spans="1:18" ht="16" customHeight="1">
      <c r="A478" t="s">
        <v>4786</v>
      </c>
      <c r="B478" t="s">
        <v>5047</v>
      </c>
      <c r="C478" t="s">
        <v>5472</v>
      </c>
      <c r="H478" t="s">
        <v>2949</v>
      </c>
      <c r="J478" t="s">
        <v>3000</v>
      </c>
      <c r="K478" t="s">
        <v>3001</v>
      </c>
      <c r="L478" t="s">
        <v>2921</v>
      </c>
      <c r="M478" t="s">
        <v>2921</v>
      </c>
      <c r="N478" t="s">
        <v>2950</v>
      </c>
      <c r="O478" t="s">
        <v>2921</v>
      </c>
      <c r="P478" t="s">
        <v>2921</v>
      </c>
      <c r="Q478" t="s">
        <v>2921</v>
      </c>
      <c r="R478" t="s">
        <v>2921</v>
      </c>
    </row>
    <row r="479" spans="1:18" ht="16" customHeight="1">
      <c r="A479" t="s">
        <v>4236</v>
      </c>
      <c r="B479" t="s">
        <v>5047</v>
      </c>
      <c r="C479" t="s">
        <v>5869</v>
      </c>
      <c r="H479" t="s">
        <v>5073</v>
      </c>
      <c r="I479" t="s">
        <v>5870</v>
      </c>
      <c r="K479" t="s">
        <v>2935</v>
      </c>
      <c r="L479" t="s">
        <v>2936</v>
      </c>
      <c r="M479" t="s">
        <v>2922</v>
      </c>
      <c r="N479" t="s">
        <v>2921</v>
      </c>
      <c r="O479" t="s">
        <v>2921</v>
      </c>
      <c r="P479" t="s">
        <v>2921</v>
      </c>
      <c r="Q479" t="s">
        <v>2921</v>
      </c>
      <c r="R479" t="s">
        <v>2921</v>
      </c>
    </row>
    <row r="480" spans="1:18" ht="16" customHeight="1">
      <c r="A480" t="s">
        <v>5129</v>
      </c>
      <c r="B480" t="s">
        <v>5047</v>
      </c>
      <c r="C480" t="s">
        <v>5130</v>
      </c>
      <c r="F480" t="s">
        <v>2932</v>
      </c>
      <c r="H480" t="s">
        <v>5066</v>
      </c>
      <c r="I480" t="s">
        <v>2940</v>
      </c>
      <c r="J480" t="s">
        <v>2954</v>
      </c>
      <c r="K480" t="s">
        <v>2936</v>
      </c>
      <c r="L480" t="s">
        <v>2936</v>
      </c>
      <c r="M480" t="s">
        <v>2921</v>
      </c>
      <c r="N480" t="s">
        <v>2921</v>
      </c>
      <c r="O480" t="s">
        <v>2921</v>
      </c>
      <c r="P480" t="s">
        <v>2921</v>
      </c>
      <c r="Q480" t="s">
        <v>2921</v>
      </c>
      <c r="R480" t="s">
        <v>2921</v>
      </c>
    </row>
    <row r="481" spans="1:18" ht="48" customHeight="1">
      <c r="A481" t="s">
        <v>6079</v>
      </c>
      <c r="B481" t="s">
        <v>5047</v>
      </c>
      <c r="C481" t="s">
        <v>6080</v>
      </c>
      <c r="H481" t="s">
        <v>5066</v>
      </c>
      <c r="J481" t="s">
        <v>2919</v>
      </c>
      <c r="K481" t="s">
        <v>2920</v>
      </c>
      <c r="L481" t="s">
        <v>2921</v>
      </c>
      <c r="M481" t="s">
        <v>2922</v>
      </c>
      <c r="N481" t="s">
        <v>2921</v>
      </c>
      <c r="O481" t="s">
        <v>2921</v>
      </c>
      <c r="P481" t="s">
        <v>2921</v>
      </c>
      <c r="Q481" t="s">
        <v>2921</v>
      </c>
      <c r="R481" t="s">
        <v>2921</v>
      </c>
    </row>
    <row r="482" spans="1:18" ht="64" customHeight="1">
      <c r="A482" t="s">
        <v>6239</v>
      </c>
      <c r="B482" t="s">
        <v>5047</v>
      </c>
      <c r="C482" t="s">
        <v>6240</v>
      </c>
      <c r="H482" t="s">
        <v>5066</v>
      </c>
      <c r="K482" t="s">
        <v>2935</v>
      </c>
      <c r="L482" t="s">
        <v>2921</v>
      </c>
      <c r="M482" t="s">
        <v>2922</v>
      </c>
      <c r="N482" t="s">
        <v>2950</v>
      </c>
      <c r="O482" t="s">
        <v>2921</v>
      </c>
      <c r="P482" t="s">
        <v>2921</v>
      </c>
      <c r="Q482" t="s">
        <v>2921</v>
      </c>
      <c r="R482" t="s">
        <v>2921</v>
      </c>
    </row>
    <row r="483" spans="1:18" ht="16" customHeight="1">
      <c r="A483" t="s">
        <v>6400</v>
      </c>
      <c r="B483" t="s">
        <v>5047</v>
      </c>
      <c r="C483" t="s">
        <v>6401</v>
      </c>
      <c r="H483" t="s">
        <v>5066</v>
      </c>
      <c r="J483" t="s">
        <v>2927</v>
      </c>
      <c r="K483" t="s">
        <v>2928</v>
      </c>
      <c r="L483" t="s">
        <v>2921</v>
      </c>
      <c r="M483" t="s">
        <v>2921</v>
      </c>
      <c r="N483" t="s">
        <v>2921</v>
      </c>
      <c r="O483" t="s">
        <v>2921</v>
      </c>
      <c r="P483" t="s">
        <v>2929</v>
      </c>
      <c r="Q483" t="s">
        <v>2921</v>
      </c>
      <c r="R483" t="s">
        <v>2921</v>
      </c>
    </row>
    <row r="484" spans="1:18" ht="32" customHeight="1">
      <c r="A484" t="s">
        <v>6109</v>
      </c>
      <c r="B484" t="s">
        <v>5047</v>
      </c>
      <c r="C484" t="s">
        <v>6110</v>
      </c>
      <c r="H484" t="s">
        <v>6111</v>
      </c>
      <c r="J484" t="s">
        <v>3000</v>
      </c>
      <c r="K484" t="s">
        <v>3001</v>
      </c>
      <c r="L484" t="s">
        <v>2921</v>
      </c>
      <c r="M484" t="s">
        <v>2921</v>
      </c>
      <c r="N484" t="s">
        <v>2950</v>
      </c>
      <c r="O484" t="s">
        <v>2921</v>
      </c>
      <c r="P484" t="s">
        <v>2921</v>
      </c>
      <c r="Q484" t="s">
        <v>2921</v>
      </c>
      <c r="R484" t="s">
        <v>2921</v>
      </c>
    </row>
    <row r="485" spans="1:18" ht="16" customHeight="1">
      <c r="A485" t="s">
        <v>5264</v>
      </c>
      <c r="B485" t="s">
        <v>5047</v>
      </c>
      <c r="C485" t="s">
        <v>5265</v>
      </c>
      <c r="H485" t="s">
        <v>5066</v>
      </c>
      <c r="J485" t="s">
        <v>3000</v>
      </c>
      <c r="K485" t="s">
        <v>3001</v>
      </c>
      <c r="L485" t="s">
        <v>2921</v>
      </c>
      <c r="M485" t="s">
        <v>2921</v>
      </c>
      <c r="N485" t="s">
        <v>2950</v>
      </c>
      <c r="O485" t="s">
        <v>2921</v>
      </c>
      <c r="P485" t="s">
        <v>2921</v>
      </c>
      <c r="Q485" t="s">
        <v>2921</v>
      </c>
      <c r="R485" t="s">
        <v>2921</v>
      </c>
    </row>
    <row r="486" spans="1:18" ht="32" customHeight="1">
      <c r="A486" t="s">
        <v>6299</v>
      </c>
      <c r="B486" t="s">
        <v>5047</v>
      </c>
      <c r="C486" t="s">
        <v>6300</v>
      </c>
      <c r="F486" t="s">
        <v>2925</v>
      </c>
      <c r="H486" t="s">
        <v>5049</v>
      </c>
      <c r="J486" t="s">
        <v>2958</v>
      </c>
      <c r="K486" t="s">
        <v>2959</v>
      </c>
      <c r="L486" t="s">
        <v>2921</v>
      </c>
      <c r="M486" t="s">
        <v>2921</v>
      </c>
      <c r="N486" t="s">
        <v>2921</v>
      </c>
      <c r="O486" t="s">
        <v>2959</v>
      </c>
      <c r="P486" t="s">
        <v>2921</v>
      </c>
      <c r="Q486" t="s">
        <v>2921</v>
      </c>
      <c r="R486" t="s">
        <v>2921</v>
      </c>
    </row>
    <row r="487" spans="1:18" ht="16" customHeight="1">
      <c r="A487" t="s">
        <v>5517</v>
      </c>
      <c r="B487" t="s">
        <v>5047</v>
      </c>
      <c r="C487" t="s">
        <v>5518</v>
      </c>
      <c r="H487" t="s">
        <v>5066</v>
      </c>
      <c r="J487" t="s">
        <v>3000</v>
      </c>
      <c r="K487" t="s">
        <v>3001</v>
      </c>
      <c r="L487" t="s">
        <v>2921</v>
      </c>
      <c r="M487" t="s">
        <v>2921</v>
      </c>
      <c r="N487" t="s">
        <v>2950</v>
      </c>
      <c r="O487" t="s">
        <v>2921</v>
      </c>
      <c r="P487" t="s">
        <v>2921</v>
      </c>
      <c r="Q487" t="s">
        <v>2921</v>
      </c>
      <c r="R487" t="s">
        <v>2921</v>
      </c>
    </row>
    <row r="488" spans="1:18" ht="16" customHeight="1">
      <c r="A488" t="s">
        <v>6024</v>
      </c>
      <c r="B488" t="s">
        <v>5047</v>
      </c>
      <c r="C488" t="s">
        <v>5518</v>
      </c>
      <c r="H488" t="s">
        <v>5066</v>
      </c>
      <c r="J488" t="s">
        <v>2954</v>
      </c>
      <c r="K488" t="s">
        <v>2936</v>
      </c>
      <c r="L488" t="s">
        <v>2936</v>
      </c>
      <c r="M488" t="s">
        <v>2921</v>
      </c>
      <c r="N488" t="s">
        <v>2921</v>
      </c>
      <c r="O488" t="s">
        <v>2921</v>
      </c>
      <c r="P488" t="s">
        <v>2921</v>
      </c>
      <c r="Q488" t="s">
        <v>2921</v>
      </c>
      <c r="R488" t="s">
        <v>2921</v>
      </c>
    </row>
    <row r="489" spans="1:18" ht="32" customHeight="1">
      <c r="A489" t="s">
        <v>6024</v>
      </c>
      <c r="B489" t="s">
        <v>5047</v>
      </c>
      <c r="C489" t="s">
        <v>5518</v>
      </c>
      <c r="H489" t="s">
        <v>5066</v>
      </c>
      <c r="J489" t="s">
        <v>3000</v>
      </c>
      <c r="K489" t="s">
        <v>3001</v>
      </c>
      <c r="L489" t="s">
        <v>2921</v>
      </c>
      <c r="M489" t="s">
        <v>2921</v>
      </c>
      <c r="N489" t="s">
        <v>2950</v>
      </c>
      <c r="O489" t="s">
        <v>2921</v>
      </c>
      <c r="P489" t="s">
        <v>2921</v>
      </c>
      <c r="Q489" t="s">
        <v>2921</v>
      </c>
      <c r="R489" t="s">
        <v>2921</v>
      </c>
    </row>
    <row r="490" spans="1:18" ht="16" customHeight="1">
      <c r="A490" t="s">
        <v>5556</v>
      </c>
      <c r="B490" t="s">
        <v>5047</v>
      </c>
      <c r="C490" t="s">
        <v>5557</v>
      </c>
      <c r="H490" t="s">
        <v>5066</v>
      </c>
      <c r="K490" t="s">
        <v>2935</v>
      </c>
      <c r="L490" t="s">
        <v>2921</v>
      </c>
      <c r="M490" t="s">
        <v>2922</v>
      </c>
      <c r="N490" t="s">
        <v>2950</v>
      </c>
      <c r="O490" t="s">
        <v>2921</v>
      </c>
      <c r="P490" t="s">
        <v>2921</v>
      </c>
      <c r="Q490" t="s">
        <v>2921</v>
      </c>
      <c r="R490" t="s">
        <v>2921</v>
      </c>
    </row>
    <row r="491" spans="1:18" ht="16" customHeight="1">
      <c r="A491" t="s">
        <v>5589</v>
      </c>
      <c r="B491" t="s">
        <v>5047</v>
      </c>
      <c r="C491" t="s">
        <v>5590</v>
      </c>
      <c r="H491" t="s">
        <v>5066</v>
      </c>
      <c r="J491" t="s">
        <v>3000</v>
      </c>
      <c r="K491" t="s">
        <v>3001</v>
      </c>
      <c r="L491" t="s">
        <v>2921</v>
      </c>
      <c r="M491" t="s">
        <v>2921</v>
      </c>
      <c r="N491" t="s">
        <v>2950</v>
      </c>
      <c r="O491" t="s">
        <v>2921</v>
      </c>
      <c r="P491" t="s">
        <v>2921</v>
      </c>
      <c r="Q491" t="s">
        <v>2921</v>
      </c>
      <c r="R491" t="s">
        <v>2921</v>
      </c>
    </row>
    <row r="492" spans="1:18" ht="16" customHeight="1">
      <c r="A492" t="s">
        <v>5280</v>
      </c>
      <c r="B492" t="s">
        <v>5047</v>
      </c>
      <c r="C492" t="s">
        <v>5281</v>
      </c>
      <c r="F492" t="s">
        <v>2925</v>
      </c>
      <c r="H492" t="s">
        <v>5066</v>
      </c>
      <c r="J492" t="s">
        <v>2954</v>
      </c>
      <c r="K492" t="s">
        <v>2936</v>
      </c>
      <c r="L492" t="s">
        <v>2936</v>
      </c>
      <c r="M492" t="s">
        <v>2921</v>
      </c>
      <c r="N492" t="s">
        <v>2921</v>
      </c>
      <c r="O492" t="s">
        <v>2921</v>
      </c>
      <c r="P492" t="s">
        <v>2921</v>
      </c>
      <c r="Q492" t="s">
        <v>2921</v>
      </c>
      <c r="R492" t="s">
        <v>2921</v>
      </c>
    </row>
    <row r="493" spans="1:18" ht="16" customHeight="1">
      <c r="A493" t="s">
        <v>4809</v>
      </c>
      <c r="B493" t="s">
        <v>5047</v>
      </c>
      <c r="C493" t="s">
        <v>5687</v>
      </c>
      <c r="F493" t="s">
        <v>2932</v>
      </c>
      <c r="H493" t="s">
        <v>5066</v>
      </c>
      <c r="J493" t="s">
        <v>3000</v>
      </c>
      <c r="K493" t="s">
        <v>3001</v>
      </c>
      <c r="L493" t="s">
        <v>2921</v>
      </c>
      <c r="M493" t="s">
        <v>2921</v>
      </c>
      <c r="N493" t="s">
        <v>2950</v>
      </c>
      <c r="O493" t="s">
        <v>2921</v>
      </c>
      <c r="P493" t="s">
        <v>2921</v>
      </c>
      <c r="Q493" t="s">
        <v>2921</v>
      </c>
      <c r="R493" t="s">
        <v>2921</v>
      </c>
    </row>
    <row r="494" spans="1:18" ht="208" customHeight="1">
      <c r="A494" t="s">
        <v>6038</v>
      </c>
      <c r="B494" t="s">
        <v>5047</v>
      </c>
      <c r="C494" t="s">
        <v>6039</v>
      </c>
      <c r="F494" t="s">
        <v>2925</v>
      </c>
      <c r="H494" t="s">
        <v>5071</v>
      </c>
      <c r="J494" t="s">
        <v>3000</v>
      </c>
      <c r="K494" t="s">
        <v>3001</v>
      </c>
      <c r="L494" t="s">
        <v>2921</v>
      </c>
      <c r="M494" t="s">
        <v>2921</v>
      </c>
      <c r="N494" t="s">
        <v>2950</v>
      </c>
      <c r="O494" t="s">
        <v>2921</v>
      </c>
      <c r="P494" t="s">
        <v>2921</v>
      </c>
      <c r="Q494" t="s">
        <v>2921</v>
      </c>
      <c r="R494" t="s">
        <v>2921</v>
      </c>
    </row>
    <row r="495" spans="1:18" ht="16" customHeight="1">
      <c r="A495" t="s">
        <v>6287</v>
      </c>
      <c r="B495" t="s">
        <v>5047</v>
      </c>
      <c r="C495" t="s">
        <v>6288</v>
      </c>
      <c r="H495" t="s">
        <v>5066</v>
      </c>
      <c r="J495" t="s">
        <v>3000</v>
      </c>
      <c r="K495" t="s">
        <v>3001</v>
      </c>
      <c r="L495" t="s">
        <v>2921</v>
      </c>
      <c r="M495" t="s">
        <v>2921</v>
      </c>
      <c r="N495" t="s">
        <v>2950</v>
      </c>
      <c r="O495" t="s">
        <v>2921</v>
      </c>
      <c r="P495" t="s">
        <v>2921</v>
      </c>
      <c r="Q495" t="s">
        <v>2921</v>
      </c>
      <c r="R495" t="s">
        <v>2921</v>
      </c>
    </row>
    <row r="496" spans="1:18" ht="16" customHeight="1">
      <c r="A496" t="s">
        <v>4378</v>
      </c>
      <c r="B496" t="s">
        <v>5047</v>
      </c>
      <c r="C496" t="s">
        <v>6049</v>
      </c>
      <c r="H496" t="s">
        <v>5058</v>
      </c>
      <c r="J496" t="s">
        <v>3000</v>
      </c>
      <c r="K496" t="s">
        <v>3001</v>
      </c>
      <c r="L496" t="s">
        <v>2921</v>
      </c>
      <c r="M496" t="s">
        <v>2921</v>
      </c>
      <c r="N496" t="s">
        <v>2950</v>
      </c>
      <c r="O496" t="s">
        <v>2921</v>
      </c>
      <c r="P496" t="s">
        <v>2921</v>
      </c>
      <c r="Q496" t="s">
        <v>2921</v>
      </c>
      <c r="R496" t="s">
        <v>2921</v>
      </c>
    </row>
    <row r="497" spans="1:18" ht="32" customHeight="1">
      <c r="A497" t="s">
        <v>6385</v>
      </c>
      <c r="B497" t="s">
        <v>5047</v>
      </c>
      <c r="C497" t="s">
        <v>6386</v>
      </c>
      <c r="H497" t="s">
        <v>5066</v>
      </c>
      <c r="J497" t="s">
        <v>2919</v>
      </c>
      <c r="K497" t="s">
        <v>2920</v>
      </c>
      <c r="L497" t="s">
        <v>2921</v>
      </c>
      <c r="M497" t="s">
        <v>2922</v>
      </c>
      <c r="N497" t="s">
        <v>2921</v>
      </c>
      <c r="O497" t="s">
        <v>2921</v>
      </c>
      <c r="P497" t="s">
        <v>2921</v>
      </c>
      <c r="Q497" t="s">
        <v>2921</v>
      </c>
      <c r="R497" t="s">
        <v>2921</v>
      </c>
    </row>
    <row r="498" spans="1:18" ht="16" customHeight="1">
      <c r="A498" t="s">
        <v>5985</v>
      </c>
      <c r="B498" t="s">
        <v>5047</v>
      </c>
      <c r="C498" t="s">
        <v>5986</v>
      </c>
      <c r="H498" t="s">
        <v>5080</v>
      </c>
      <c r="J498" t="s">
        <v>2954</v>
      </c>
      <c r="K498" t="s">
        <v>2936</v>
      </c>
      <c r="L498" t="s">
        <v>2936</v>
      </c>
      <c r="M498" t="s">
        <v>2921</v>
      </c>
      <c r="N498" t="s">
        <v>2921</v>
      </c>
      <c r="O498" t="s">
        <v>2921</v>
      </c>
      <c r="P498" t="s">
        <v>2921</v>
      </c>
      <c r="Q498" t="s">
        <v>2921</v>
      </c>
      <c r="R498" t="s">
        <v>2921</v>
      </c>
    </row>
    <row r="499" spans="1:18" ht="16" customHeight="1">
      <c r="A499" t="s">
        <v>5643</v>
      </c>
      <c r="B499" t="s">
        <v>5047</v>
      </c>
      <c r="C499" t="s">
        <v>5644</v>
      </c>
      <c r="H499" t="s">
        <v>5066</v>
      </c>
      <c r="J499" t="s">
        <v>2927</v>
      </c>
      <c r="K499" t="s">
        <v>2928</v>
      </c>
      <c r="L499" t="s">
        <v>2921</v>
      </c>
      <c r="M499" t="s">
        <v>2921</v>
      </c>
      <c r="N499" t="s">
        <v>2921</v>
      </c>
      <c r="O499" t="s">
        <v>2921</v>
      </c>
      <c r="P499" t="s">
        <v>2929</v>
      </c>
      <c r="Q499" t="s">
        <v>2921</v>
      </c>
      <c r="R499" t="s">
        <v>2921</v>
      </c>
    </row>
    <row r="500" spans="1:18" ht="32" customHeight="1">
      <c r="A500" t="s">
        <v>3923</v>
      </c>
      <c r="B500" t="s">
        <v>5047</v>
      </c>
      <c r="C500" t="s">
        <v>5564</v>
      </c>
      <c r="H500" t="s">
        <v>5066</v>
      </c>
      <c r="J500" t="s">
        <v>2919</v>
      </c>
      <c r="K500" t="s">
        <v>2920</v>
      </c>
      <c r="L500" t="s">
        <v>2921</v>
      </c>
      <c r="M500" t="s">
        <v>2922</v>
      </c>
      <c r="N500" t="s">
        <v>2921</v>
      </c>
      <c r="O500" t="s">
        <v>2921</v>
      </c>
      <c r="P500" t="s">
        <v>2921</v>
      </c>
      <c r="Q500" t="s">
        <v>2921</v>
      </c>
      <c r="R500" t="s">
        <v>2921</v>
      </c>
    </row>
    <row r="501" spans="1:18" ht="16" customHeight="1">
      <c r="A501" t="s">
        <v>2966</v>
      </c>
      <c r="B501" t="s">
        <v>5047</v>
      </c>
      <c r="C501" t="s">
        <v>5051</v>
      </c>
      <c r="H501" t="s">
        <v>5052</v>
      </c>
      <c r="J501" t="s">
        <v>2954</v>
      </c>
      <c r="K501" t="s">
        <v>2936</v>
      </c>
      <c r="L501" t="s">
        <v>2936</v>
      </c>
      <c r="M501" t="s">
        <v>2921</v>
      </c>
      <c r="N501" t="s">
        <v>2921</v>
      </c>
      <c r="O501" t="s">
        <v>2921</v>
      </c>
      <c r="P501" t="s">
        <v>2921</v>
      </c>
      <c r="Q501" t="s">
        <v>2921</v>
      </c>
      <c r="R501" t="s">
        <v>2921</v>
      </c>
    </row>
    <row r="502" spans="1:18" ht="16" customHeight="1">
      <c r="A502" t="s">
        <v>5598</v>
      </c>
      <c r="B502" t="s">
        <v>5047</v>
      </c>
      <c r="C502" t="s">
        <v>5599</v>
      </c>
      <c r="H502" t="s">
        <v>5066</v>
      </c>
      <c r="K502" t="s">
        <v>2935</v>
      </c>
      <c r="L502" t="s">
        <v>2936</v>
      </c>
      <c r="M502" t="s">
        <v>2922</v>
      </c>
      <c r="N502" t="s">
        <v>2921</v>
      </c>
      <c r="O502" t="s">
        <v>2921</v>
      </c>
      <c r="P502" t="s">
        <v>2921</v>
      </c>
      <c r="Q502" t="s">
        <v>2921</v>
      </c>
      <c r="R502" t="s">
        <v>2921</v>
      </c>
    </row>
    <row r="503" spans="1:18" ht="16" customHeight="1">
      <c r="A503" t="s">
        <v>5282</v>
      </c>
      <c r="B503" t="s">
        <v>5047</v>
      </c>
      <c r="C503" t="s">
        <v>5283</v>
      </c>
      <c r="H503" t="s">
        <v>5066</v>
      </c>
      <c r="J503" t="s">
        <v>2954</v>
      </c>
      <c r="K503" t="s">
        <v>2936</v>
      </c>
      <c r="L503" t="s">
        <v>2936</v>
      </c>
      <c r="M503" t="s">
        <v>2921</v>
      </c>
      <c r="N503" t="s">
        <v>2921</v>
      </c>
      <c r="O503" t="s">
        <v>2921</v>
      </c>
      <c r="P503" t="s">
        <v>2921</v>
      </c>
      <c r="Q503" t="s">
        <v>2921</v>
      </c>
      <c r="R503" t="s">
        <v>2921</v>
      </c>
    </row>
    <row r="504" spans="1:18" ht="32" customHeight="1">
      <c r="A504" t="s">
        <v>5579</v>
      </c>
      <c r="B504" t="s">
        <v>5047</v>
      </c>
      <c r="C504" t="s">
        <v>5580</v>
      </c>
      <c r="H504" t="s">
        <v>5058</v>
      </c>
      <c r="J504" t="s">
        <v>3000</v>
      </c>
      <c r="K504" t="s">
        <v>3001</v>
      </c>
      <c r="L504" t="s">
        <v>2921</v>
      </c>
      <c r="M504" t="s">
        <v>2921</v>
      </c>
      <c r="N504" t="s">
        <v>2950</v>
      </c>
      <c r="O504" t="s">
        <v>2921</v>
      </c>
      <c r="P504" t="s">
        <v>2921</v>
      </c>
      <c r="Q504" t="s">
        <v>2921</v>
      </c>
      <c r="R504" t="s">
        <v>2921</v>
      </c>
    </row>
    <row r="505" spans="1:18" ht="16" customHeight="1">
      <c r="A505" t="s">
        <v>4319</v>
      </c>
      <c r="B505" t="s">
        <v>5047</v>
      </c>
      <c r="C505" t="s">
        <v>5991</v>
      </c>
      <c r="H505" t="s">
        <v>5058</v>
      </c>
      <c r="J505" t="s">
        <v>3591</v>
      </c>
      <c r="K505" t="s">
        <v>2928</v>
      </c>
      <c r="L505" t="s">
        <v>2921</v>
      </c>
      <c r="M505" t="s">
        <v>2921</v>
      </c>
      <c r="N505" t="s">
        <v>2921</v>
      </c>
      <c r="O505" t="s">
        <v>2921</v>
      </c>
      <c r="P505" t="s">
        <v>2921</v>
      </c>
      <c r="Q505" t="s">
        <v>2921</v>
      </c>
      <c r="R505" t="s">
        <v>3242</v>
      </c>
    </row>
    <row r="506" spans="1:18" ht="16" customHeight="1">
      <c r="A506" t="s">
        <v>5505</v>
      </c>
      <c r="B506" t="s">
        <v>5047</v>
      </c>
      <c r="C506" t="s">
        <v>5506</v>
      </c>
      <c r="H506" t="s">
        <v>5069</v>
      </c>
      <c r="J506" t="s">
        <v>3000</v>
      </c>
      <c r="K506" t="s">
        <v>3001</v>
      </c>
      <c r="L506" t="s">
        <v>2921</v>
      </c>
      <c r="M506" t="s">
        <v>2921</v>
      </c>
      <c r="N506" t="s">
        <v>2950</v>
      </c>
      <c r="O506" t="s">
        <v>2921</v>
      </c>
      <c r="P506" t="s">
        <v>2921</v>
      </c>
      <c r="Q506" t="s">
        <v>2921</v>
      </c>
      <c r="R506" t="s">
        <v>2921</v>
      </c>
    </row>
    <row r="507" spans="1:18" ht="16" customHeight="1">
      <c r="A507" t="s">
        <v>6335</v>
      </c>
      <c r="B507" t="s">
        <v>5047</v>
      </c>
      <c r="C507" t="s">
        <v>6336</v>
      </c>
      <c r="F507" t="s">
        <v>2925</v>
      </c>
      <c r="H507" t="s">
        <v>5071</v>
      </c>
      <c r="I507" t="s">
        <v>6337</v>
      </c>
      <c r="K507" t="s">
        <v>2935</v>
      </c>
      <c r="L507" t="s">
        <v>2936</v>
      </c>
      <c r="M507" t="s">
        <v>2922</v>
      </c>
      <c r="N507" t="s">
        <v>2921</v>
      </c>
      <c r="O507" t="s">
        <v>2921</v>
      </c>
      <c r="P507" t="s">
        <v>2929</v>
      </c>
      <c r="Q507" t="s">
        <v>2921</v>
      </c>
      <c r="R507" t="s">
        <v>2921</v>
      </c>
    </row>
    <row r="508" spans="1:18" ht="16" customHeight="1">
      <c r="A508" t="s">
        <v>5519</v>
      </c>
      <c r="B508" t="s">
        <v>5047</v>
      </c>
      <c r="C508" t="s">
        <v>5520</v>
      </c>
      <c r="H508" t="s">
        <v>5069</v>
      </c>
      <c r="J508" t="s">
        <v>3000</v>
      </c>
      <c r="K508" t="s">
        <v>3001</v>
      </c>
      <c r="L508" t="s">
        <v>2921</v>
      </c>
      <c r="M508" t="s">
        <v>2921</v>
      </c>
      <c r="N508" t="s">
        <v>2950</v>
      </c>
      <c r="O508" t="s">
        <v>2921</v>
      </c>
      <c r="P508" t="s">
        <v>2921</v>
      </c>
      <c r="Q508" t="s">
        <v>2921</v>
      </c>
      <c r="R508" t="s">
        <v>2921</v>
      </c>
    </row>
    <row r="509" spans="1:18" ht="32" customHeight="1">
      <c r="A509" t="s">
        <v>6047</v>
      </c>
      <c r="B509" t="s">
        <v>5047</v>
      </c>
      <c r="C509" t="s">
        <v>6048</v>
      </c>
      <c r="H509" t="s">
        <v>2949</v>
      </c>
      <c r="J509" t="s">
        <v>2954</v>
      </c>
      <c r="K509" t="s">
        <v>2936</v>
      </c>
      <c r="L509" t="s">
        <v>2936</v>
      </c>
      <c r="M509" t="s">
        <v>2921</v>
      </c>
      <c r="N509" t="s">
        <v>2921</v>
      </c>
      <c r="O509" t="s">
        <v>2921</v>
      </c>
      <c r="P509" t="s">
        <v>2921</v>
      </c>
      <c r="Q509" t="s">
        <v>2921</v>
      </c>
      <c r="R509" t="s">
        <v>2921</v>
      </c>
    </row>
    <row r="510" spans="1:18" ht="16" customHeight="1">
      <c r="A510" t="s">
        <v>6086</v>
      </c>
      <c r="B510" t="s">
        <v>5047</v>
      </c>
      <c r="C510" t="s">
        <v>6087</v>
      </c>
      <c r="H510" t="s">
        <v>5069</v>
      </c>
      <c r="J510" t="s">
        <v>2927</v>
      </c>
      <c r="K510" t="s">
        <v>2928</v>
      </c>
      <c r="L510" t="s">
        <v>2921</v>
      </c>
      <c r="M510" t="s">
        <v>2921</v>
      </c>
      <c r="N510" t="s">
        <v>2921</v>
      </c>
      <c r="O510" t="s">
        <v>2921</v>
      </c>
      <c r="P510" t="s">
        <v>2929</v>
      </c>
      <c r="Q510" t="s">
        <v>2921</v>
      </c>
      <c r="R510" t="s">
        <v>2921</v>
      </c>
    </row>
    <row r="511" spans="1:18" ht="16" customHeight="1">
      <c r="A511" t="s">
        <v>4808</v>
      </c>
      <c r="B511" t="s">
        <v>5047</v>
      </c>
      <c r="C511" t="s">
        <v>5686</v>
      </c>
      <c r="H511" t="s">
        <v>5055</v>
      </c>
      <c r="K511" t="s">
        <v>2935</v>
      </c>
      <c r="L511" t="s">
        <v>2921</v>
      </c>
      <c r="M511" t="s">
        <v>2922</v>
      </c>
      <c r="N511" t="s">
        <v>2921</v>
      </c>
      <c r="O511" t="s">
        <v>2959</v>
      </c>
      <c r="P511" t="s">
        <v>2921</v>
      </c>
      <c r="Q511" t="s">
        <v>2921</v>
      </c>
      <c r="R511" t="s">
        <v>2921</v>
      </c>
    </row>
    <row r="512" spans="1:18" ht="16" customHeight="1">
      <c r="A512" t="s">
        <v>5657</v>
      </c>
      <c r="B512" t="s">
        <v>5047</v>
      </c>
      <c r="C512" t="s">
        <v>5658</v>
      </c>
      <c r="F512" t="s">
        <v>2932</v>
      </c>
      <c r="H512" t="s">
        <v>5069</v>
      </c>
      <c r="I512" t="s">
        <v>4272</v>
      </c>
      <c r="K512" t="s">
        <v>2935</v>
      </c>
      <c r="L512" t="s">
        <v>2921</v>
      </c>
      <c r="M512" t="s">
        <v>2921</v>
      </c>
      <c r="N512" t="s">
        <v>2921</v>
      </c>
      <c r="O512" t="s">
        <v>2921</v>
      </c>
      <c r="P512" t="s">
        <v>2921</v>
      </c>
      <c r="Q512" t="s">
        <v>2921</v>
      </c>
      <c r="R512" t="s">
        <v>2921</v>
      </c>
    </row>
    <row r="513" spans="1:18" ht="16" customHeight="1">
      <c r="A513" t="s">
        <v>5659</v>
      </c>
      <c r="B513" t="s">
        <v>5047</v>
      </c>
      <c r="C513" t="s">
        <v>5660</v>
      </c>
      <c r="H513" t="s">
        <v>5066</v>
      </c>
      <c r="J513" t="s">
        <v>3000</v>
      </c>
      <c r="K513" t="s">
        <v>3001</v>
      </c>
      <c r="L513" t="s">
        <v>2921</v>
      </c>
      <c r="M513" t="s">
        <v>2921</v>
      </c>
      <c r="N513" t="s">
        <v>2950</v>
      </c>
      <c r="O513" t="s">
        <v>2921</v>
      </c>
      <c r="P513" t="s">
        <v>2921</v>
      </c>
      <c r="Q513" t="s">
        <v>2921</v>
      </c>
      <c r="R513" t="s">
        <v>2921</v>
      </c>
    </row>
    <row r="514" spans="1:18" ht="16" customHeight="1">
      <c r="A514" t="s">
        <v>3875</v>
      </c>
      <c r="B514" t="s">
        <v>5047</v>
      </c>
      <c r="C514" t="s">
        <v>5526</v>
      </c>
      <c r="H514" t="s">
        <v>5069</v>
      </c>
      <c r="J514" t="s">
        <v>3000</v>
      </c>
      <c r="K514" t="s">
        <v>3001</v>
      </c>
      <c r="L514" t="s">
        <v>2921</v>
      </c>
      <c r="M514" t="s">
        <v>2921</v>
      </c>
      <c r="N514" t="s">
        <v>2950</v>
      </c>
      <c r="O514" t="s">
        <v>2921</v>
      </c>
      <c r="P514" t="s">
        <v>2921</v>
      </c>
      <c r="Q514" t="s">
        <v>2921</v>
      </c>
      <c r="R514" t="s">
        <v>2921</v>
      </c>
    </row>
    <row r="515" spans="1:18" ht="16" customHeight="1">
      <c r="A515" t="s">
        <v>3153</v>
      </c>
      <c r="B515" t="s">
        <v>5047</v>
      </c>
      <c r="C515" t="s">
        <v>5125</v>
      </c>
      <c r="F515" t="s">
        <v>2932</v>
      </c>
      <c r="H515" t="s">
        <v>5107</v>
      </c>
      <c r="I515" t="s">
        <v>5126</v>
      </c>
      <c r="J515" t="s">
        <v>2954</v>
      </c>
      <c r="K515" t="s">
        <v>2936</v>
      </c>
      <c r="L515" t="s">
        <v>2936</v>
      </c>
      <c r="M515" t="s">
        <v>2921</v>
      </c>
      <c r="N515" t="s">
        <v>2921</v>
      </c>
      <c r="O515" t="s">
        <v>2921</v>
      </c>
      <c r="P515" t="s">
        <v>2921</v>
      </c>
      <c r="Q515" t="s">
        <v>2921</v>
      </c>
      <c r="R515" t="s">
        <v>2921</v>
      </c>
    </row>
    <row r="516" spans="1:18" ht="16" customHeight="1">
      <c r="A516" t="s">
        <v>5513</v>
      </c>
      <c r="B516" t="s">
        <v>5047</v>
      </c>
      <c r="C516" t="s">
        <v>5514</v>
      </c>
      <c r="H516" t="s">
        <v>5069</v>
      </c>
      <c r="J516" t="s">
        <v>2954</v>
      </c>
      <c r="K516" t="s">
        <v>2936</v>
      </c>
      <c r="L516" t="s">
        <v>2936</v>
      </c>
      <c r="M516" t="s">
        <v>2921</v>
      </c>
      <c r="N516" t="s">
        <v>2921</v>
      </c>
      <c r="O516" t="s">
        <v>2921</v>
      </c>
      <c r="P516" t="s">
        <v>2921</v>
      </c>
      <c r="Q516" t="s">
        <v>2921</v>
      </c>
      <c r="R516" t="s">
        <v>2921</v>
      </c>
    </row>
    <row r="517" spans="1:18" ht="16" customHeight="1">
      <c r="A517" t="s">
        <v>4825</v>
      </c>
      <c r="B517" t="s">
        <v>5047</v>
      </c>
      <c r="C517" t="s">
        <v>5905</v>
      </c>
      <c r="F517" t="s">
        <v>2925</v>
      </c>
      <c r="H517" t="s">
        <v>5055</v>
      </c>
      <c r="J517" t="s">
        <v>2954</v>
      </c>
      <c r="K517" t="s">
        <v>2936</v>
      </c>
      <c r="L517" t="s">
        <v>2936</v>
      </c>
      <c r="M517" t="s">
        <v>2921</v>
      </c>
      <c r="N517" t="s">
        <v>2921</v>
      </c>
      <c r="O517" t="s">
        <v>2921</v>
      </c>
      <c r="P517" t="s">
        <v>2921</v>
      </c>
      <c r="Q517" t="s">
        <v>2921</v>
      </c>
      <c r="R517" t="s">
        <v>2921</v>
      </c>
    </row>
    <row r="518" spans="1:18" ht="16" customHeight="1">
      <c r="A518" t="s">
        <v>4823</v>
      </c>
      <c r="B518" t="s">
        <v>5047</v>
      </c>
      <c r="C518" t="s">
        <v>5888</v>
      </c>
      <c r="H518" t="s">
        <v>5071</v>
      </c>
      <c r="J518" t="s">
        <v>3000</v>
      </c>
      <c r="K518" t="s">
        <v>3001</v>
      </c>
      <c r="L518" t="s">
        <v>2921</v>
      </c>
      <c r="M518" t="s">
        <v>2921</v>
      </c>
      <c r="N518" t="s">
        <v>2950</v>
      </c>
      <c r="O518" t="s">
        <v>2921</v>
      </c>
      <c r="P518" t="s">
        <v>2921</v>
      </c>
      <c r="Q518" t="s">
        <v>2921</v>
      </c>
      <c r="R518" t="s">
        <v>2921</v>
      </c>
    </row>
    <row r="519" spans="1:18" ht="16" customHeight="1">
      <c r="A519" t="s">
        <v>5612</v>
      </c>
      <c r="B519" t="s">
        <v>5047</v>
      </c>
      <c r="C519" t="s">
        <v>5613</v>
      </c>
      <c r="F519" t="s">
        <v>2925</v>
      </c>
      <c r="H519" t="s">
        <v>5069</v>
      </c>
      <c r="J519" t="s">
        <v>3000</v>
      </c>
      <c r="K519" t="s">
        <v>3001</v>
      </c>
      <c r="L519" t="s">
        <v>2921</v>
      </c>
      <c r="M519" t="s">
        <v>2921</v>
      </c>
      <c r="N519" t="s">
        <v>2950</v>
      </c>
      <c r="O519" t="s">
        <v>2921</v>
      </c>
      <c r="P519" t="s">
        <v>2921</v>
      </c>
      <c r="Q519" t="s">
        <v>2921</v>
      </c>
      <c r="R519" t="s">
        <v>2921</v>
      </c>
    </row>
    <row r="520" spans="1:18" ht="32" customHeight="1">
      <c r="A520" t="s">
        <v>6331</v>
      </c>
      <c r="B520" t="s">
        <v>5047</v>
      </c>
      <c r="C520" t="s">
        <v>6332</v>
      </c>
      <c r="H520" t="s">
        <v>2949</v>
      </c>
      <c r="J520" t="s">
        <v>3000</v>
      </c>
      <c r="K520" t="s">
        <v>3001</v>
      </c>
      <c r="L520" t="s">
        <v>2921</v>
      </c>
      <c r="M520" t="s">
        <v>2921</v>
      </c>
      <c r="N520" t="s">
        <v>2950</v>
      </c>
      <c r="O520" t="s">
        <v>2921</v>
      </c>
      <c r="P520" t="s">
        <v>2921</v>
      </c>
      <c r="Q520" t="s">
        <v>2921</v>
      </c>
      <c r="R520" t="s">
        <v>2921</v>
      </c>
    </row>
    <row r="521" spans="1:18" ht="32" customHeight="1">
      <c r="A521" t="s">
        <v>4841</v>
      </c>
      <c r="B521" t="s">
        <v>5047</v>
      </c>
      <c r="C521" t="s">
        <v>6286</v>
      </c>
      <c r="F521" t="s">
        <v>2932</v>
      </c>
      <c r="H521" t="s">
        <v>5058</v>
      </c>
      <c r="K521" t="s">
        <v>2935</v>
      </c>
      <c r="L521" t="s">
        <v>2936</v>
      </c>
      <c r="M521" t="s">
        <v>2921</v>
      </c>
      <c r="N521" t="s">
        <v>2950</v>
      </c>
      <c r="O521" t="s">
        <v>2921</v>
      </c>
      <c r="P521" t="s">
        <v>2921</v>
      </c>
      <c r="Q521" t="s">
        <v>2921</v>
      </c>
      <c r="R521" t="s">
        <v>2921</v>
      </c>
    </row>
    <row r="522" spans="1:18" ht="16" customHeight="1">
      <c r="A522" t="s">
        <v>4144</v>
      </c>
      <c r="B522" t="s">
        <v>5047</v>
      </c>
      <c r="C522" t="s">
        <v>5778</v>
      </c>
      <c r="F522" t="s">
        <v>2925</v>
      </c>
      <c r="H522" t="s">
        <v>5080</v>
      </c>
      <c r="J522" t="s">
        <v>2958</v>
      </c>
      <c r="K522" t="s">
        <v>2959</v>
      </c>
      <c r="L522" t="s">
        <v>2921</v>
      </c>
      <c r="M522" t="s">
        <v>2921</v>
      </c>
      <c r="N522" t="s">
        <v>2921</v>
      </c>
      <c r="O522" t="s">
        <v>2959</v>
      </c>
      <c r="P522" t="s">
        <v>2921</v>
      </c>
      <c r="Q522" t="s">
        <v>2921</v>
      </c>
      <c r="R522" t="s">
        <v>2921</v>
      </c>
    </row>
    <row r="523" spans="1:18" ht="16" customHeight="1">
      <c r="A523" t="s">
        <v>5341</v>
      </c>
      <c r="B523" t="s">
        <v>5047</v>
      </c>
      <c r="C523" t="s">
        <v>5342</v>
      </c>
      <c r="H523" t="s">
        <v>5071</v>
      </c>
      <c r="J523" t="s">
        <v>2954</v>
      </c>
      <c r="K523" t="s">
        <v>2936</v>
      </c>
      <c r="L523" t="s">
        <v>2936</v>
      </c>
      <c r="M523" t="s">
        <v>2921</v>
      </c>
      <c r="N523" t="s">
        <v>2921</v>
      </c>
      <c r="O523" t="s">
        <v>2921</v>
      </c>
      <c r="P523" t="s">
        <v>2921</v>
      </c>
      <c r="Q523" t="s">
        <v>2921</v>
      </c>
      <c r="R523" t="s">
        <v>2921</v>
      </c>
    </row>
    <row r="524" spans="1:18" ht="16" customHeight="1">
      <c r="A524" t="s">
        <v>3765</v>
      </c>
      <c r="B524" t="s">
        <v>5047</v>
      </c>
      <c r="C524" t="s">
        <v>5458</v>
      </c>
      <c r="H524" t="s">
        <v>5058</v>
      </c>
      <c r="J524" t="s">
        <v>2954</v>
      </c>
      <c r="K524" t="s">
        <v>2936</v>
      </c>
      <c r="L524" t="s">
        <v>2936</v>
      </c>
      <c r="M524" t="s">
        <v>2921</v>
      </c>
      <c r="N524" t="s">
        <v>2921</v>
      </c>
      <c r="O524" t="s">
        <v>2921</v>
      </c>
      <c r="P524" t="s">
        <v>2921</v>
      </c>
      <c r="Q524" t="s">
        <v>2921</v>
      </c>
      <c r="R524" t="s">
        <v>2921</v>
      </c>
    </row>
    <row r="525" spans="1:18" ht="32" customHeight="1">
      <c r="A525" t="s">
        <v>4068</v>
      </c>
      <c r="B525" t="s">
        <v>5047</v>
      </c>
      <c r="C525" t="s">
        <v>5677</v>
      </c>
      <c r="F525" t="s">
        <v>2932</v>
      </c>
      <c r="H525" t="s">
        <v>5678</v>
      </c>
      <c r="I525" t="s">
        <v>5679</v>
      </c>
      <c r="J525" t="s">
        <v>3000</v>
      </c>
      <c r="K525" t="s">
        <v>3001</v>
      </c>
      <c r="L525" t="s">
        <v>2921</v>
      </c>
      <c r="M525" t="s">
        <v>2921</v>
      </c>
      <c r="N525" t="s">
        <v>2950</v>
      </c>
      <c r="O525" t="s">
        <v>2921</v>
      </c>
      <c r="P525" t="s">
        <v>2921</v>
      </c>
      <c r="Q525" t="s">
        <v>2921</v>
      </c>
      <c r="R525" t="s">
        <v>2921</v>
      </c>
    </row>
    <row r="526" spans="1:18" ht="32" customHeight="1">
      <c r="A526" t="s">
        <v>5381</v>
      </c>
      <c r="B526" t="s">
        <v>5047</v>
      </c>
      <c r="C526" t="s">
        <v>5382</v>
      </c>
      <c r="H526" t="s">
        <v>5055</v>
      </c>
      <c r="J526" t="s">
        <v>3000</v>
      </c>
      <c r="K526" t="s">
        <v>3001</v>
      </c>
      <c r="L526" t="s">
        <v>2921</v>
      </c>
      <c r="M526" t="s">
        <v>2921</v>
      </c>
      <c r="N526" t="s">
        <v>2950</v>
      </c>
      <c r="O526" t="s">
        <v>2921</v>
      </c>
      <c r="P526" t="s">
        <v>2921</v>
      </c>
      <c r="Q526" t="s">
        <v>2921</v>
      </c>
      <c r="R526" t="s">
        <v>2921</v>
      </c>
    </row>
    <row r="527" spans="1:18" ht="16" customHeight="1">
      <c r="A527" t="s">
        <v>5292</v>
      </c>
      <c r="B527" t="s">
        <v>5047</v>
      </c>
      <c r="C527" t="s">
        <v>5293</v>
      </c>
      <c r="H527" t="s">
        <v>5069</v>
      </c>
      <c r="K527" t="s">
        <v>2935</v>
      </c>
      <c r="L527" t="s">
        <v>2936</v>
      </c>
      <c r="M527" t="s">
        <v>2922</v>
      </c>
      <c r="N527" t="s">
        <v>2950</v>
      </c>
      <c r="O527" t="s">
        <v>2959</v>
      </c>
      <c r="P527" t="s">
        <v>2929</v>
      </c>
      <c r="Q527" t="s">
        <v>2921</v>
      </c>
      <c r="R527" t="s">
        <v>2921</v>
      </c>
    </row>
    <row r="528" spans="1:18" ht="32" customHeight="1">
      <c r="A528" t="s">
        <v>5078</v>
      </c>
      <c r="B528" t="s">
        <v>5047</v>
      </c>
      <c r="C528" t="s">
        <v>5079</v>
      </c>
      <c r="H528" t="s">
        <v>5080</v>
      </c>
      <c r="J528" t="s">
        <v>2958</v>
      </c>
      <c r="K528" t="s">
        <v>2959</v>
      </c>
      <c r="L528" t="s">
        <v>2921</v>
      </c>
      <c r="M528" t="s">
        <v>2921</v>
      </c>
      <c r="N528" t="s">
        <v>2921</v>
      </c>
      <c r="O528" t="s">
        <v>2959</v>
      </c>
      <c r="P528" t="s">
        <v>2921</v>
      </c>
      <c r="Q528" t="s">
        <v>2921</v>
      </c>
      <c r="R528" t="s">
        <v>2921</v>
      </c>
    </row>
    <row r="529" spans="1:18" ht="64" customHeight="1">
      <c r="A529" t="s">
        <v>6204</v>
      </c>
      <c r="B529" t="s">
        <v>5047</v>
      </c>
      <c r="C529" t="s">
        <v>6205</v>
      </c>
      <c r="H529" t="s">
        <v>5290</v>
      </c>
      <c r="J529" t="s">
        <v>3000</v>
      </c>
      <c r="K529" t="s">
        <v>3001</v>
      </c>
      <c r="L529" t="s">
        <v>2921</v>
      </c>
      <c r="M529" t="s">
        <v>2921</v>
      </c>
      <c r="N529" t="s">
        <v>2950</v>
      </c>
      <c r="O529" t="s">
        <v>2921</v>
      </c>
      <c r="P529" t="s">
        <v>2921</v>
      </c>
      <c r="Q529" t="s">
        <v>2921</v>
      </c>
      <c r="R529" t="s">
        <v>2921</v>
      </c>
    </row>
    <row r="530" spans="1:18" ht="32" customHeight="1">
      <c r="A530" t="s">
        <v>6329</v>
      </c>
      <c r="B530" t="s">
        <v>5047</v>
      </c>
      <c r="C530" t="s">
        <v>6330</v>
      </c>
      <c r="F530" t="s">
        <v>2925</v>
      </c>
      <c r="H530" t="s">
        <v>5055</v>
      </c>
      <c r="J530" t="s">
        <v>3000</v>
      </c>
      <c r="K530" t="s">
        <v>3001</v>
      </c>
      <c r="L530" t="s">
        <v>2921</v>
      </c>
      <c r="M530" t="s">
        <v>2921</v>
      </c>
      <c r="N530" t="s">
        <v>2950</v>
      </c>
      <c r="O530" t="s">
        <v>2921</v>
      </c>
      <c r="P530" t="s">
        <v>2921</v>
      </c>
      <c r="Q530" t="s">
        <v>2921</v>
      </c>
      <c r="R530" t="s">
        <v>2921</v>
      </c>
    </row>
    <row r="531" spans="1:18" ht="16" customHeight="1">
      <c r="A531" t="s">
        <v>6090</v>
      </c>
      <c r="B531" t="s">
        <v>5047</v>
      </c>
      <c r="C531" t="s">
        <v>6091</v>
      </c>
      <c r="F531" t="s">
        <v>2925</v>
      </c>
      <c r="H531" t="s">
        <v>6092</v>
      </c>
      <c r="I531" t="s">
        <v>4272</v>
      </c>
      <c r="J531" t="s">
        <v>3000</v>
      </c>
      <c r="K531" t="s">
        <v>3001</v>
      </c>
      <c r="L531" t="s">
        <v>2921</v>
      </c>
      <c r="M531" t="s">
        <v>2921</v>
      </c>
      <c r="N531" t="s">
        <v>2950</v>
      </c>
      <c r="O531" t="s">
        <v>2921</v>
      </c>
      <c r="P531" t="s">
        <v>2921</v>
      </c>
      <c r="Q531" t="s">
        <v>2921</v>
      </c>
      <c r="R531" t="s">
        <v>2921</v>
      </c>
    </row>
    <row r="532" spans="1:18" ht="16" customHeight="1">
      <c r="A532" t="s">
        <v>4691</v>
      </c>
      <c r="B532" t="s">
        <v>5047</v>
      </c>
      <c r="C532" t="s">
        <v>6377</v>
      </c>
      <c r="H532" t="s">
        <v>5080</v>
      </c>
      <c r="J532" t="s">
        <v>3000</v>
      </c>
      <c r="K532" t="s">
        <v>3001</v>
      </c>
      <c r="L532" t="s">
        <v>2921</v>
      </c>
      <c r="M532" t="s">
        <v>2921</v>
      </c>
      <c r="N532" t="s">
        <v>2950</v>
      </c>
      <c r="O532" t="s">
        <v>2921</v>
      </c>
      <c r="P532" t="s">
        <v>2921</v>
      </c>
      <c r="Q532" t="s">
        <v>2921</v>
      </c>
      <c r="R532" t="s">
        <v>2921</v>
      </c>
    </row>
    <row r="533" spans="1:18" ht="16" customHeight="1">
      <c r="A533" t="s">
        <v>5154</v>
      </c>
      <c r="B533" t="s">
        <v>5047</v>
      </c>
      <c r="C533" t="s">
        <v>5155</v>
      </c>
      <c r="F533" t="s">
        <v>2932</v>
      </c>
      <c r="H533" t="s">
        <v>2949</v>
      </c>
      <c r="J533" t="s">
        <v>2954</v>
      </c>
      <c r="K533" t="s">
        <v>2936</v>
      </c>
      <c r="L533" t="s">
        <v>2936</v>
      </c>
      <c r="M533" t="s">
        <v>2921</v>
      </c>
      <c r="N533" t="s">
        <v>2921</v>
      </c>
      <c r="O533" t="s">
        <v>2921</v>
      </c>
      <c r="P533" t="s">
        <v>2921</v>
      </c>
      <c r="Q533" t="s">
        <v>2921</v>
      </c>
      <c r="R533" t="s">
        <v>2921</v>
      </c>
    </row>
    <row r="534" spans="1:18" ht="16" customHeight="1">
      <c r="A534" t="s">
        <v>5701</v>
      </c>
      <c r="B534" t="s">
        <v>5047</v>
      </c>
      <c r="C534" t="s">
        <v>5702</v>
      </c>
      <c r="H534" t="s">
        <v>5107</v>
      </c>
      <c r="J534" t="s">
        <v>3000</v>
      </c>
      <c r="K534" t="s">
        <v>3001</v>
      </c>
      <c r="L534" t="s">
        <v>2921</v>
      </c>
      <c r="M534" t="s">
        <v>2921</v>
      </c>
      <c r="N534" t="s">
        <v>2950</v>
      </c>
      <c r="O534" t="s">
        <v>2921</v>
      </c>
      <c r="P534" t="s">
        <v>2921</v>
      </c>
      <c r="Q534" t="s">
        <v>2921</v>
      </c>
      <c r="R534" t="s">
        <v>2921</v>
      </c>
    </row>
    <row r="535" spans="1:18" ht="16" customHeight="1">
      <c r="A535" t="s">
        <v>6003</v>
      </c>
      <c r="B535" t="s">
        <v>5047</v>
      </c>
      <c r="C535" t="s">
        <v>6004</v>
      </c>
      <c r="F535" t="s">
        <v>2932</v>
      </c>
      <c r="H535" t="s">
        <v>6005</v>
      </c>
      <c r="I535" t="s">
        <v>6006</v>
      </c>
      <c r="J535" t="s">
        <v>3000</v>
      </c>
      <c r="K535" t="s">
        <v>3001</v>
      </c>
      <c r="L535" t="s">
        <v>2921</v>
      </c>
      <c r="M535" t="s">
        <v>2921</v>
      </c>
      <c r="N535" t="s">
        <v>2950</v>
      </c>
      <c r="O535" t="s">
        <v>2921</v>
      </c>
      <c r="P535" t="s">
        <v>2921</v>
      </c>
      <c r="Q535" t="s">
        <v>2921</v>
      </c>
      <c r="R535" t="s">
        <v>2921</v>
      </c>
    </row>
    <row r="536" spans="1:18" ht="16" customHeight="1">
      <c r="A536" t="s">
        <v>6136</v>
      </c>
      <c r="B536" t="s">
        <v>5047</v>
      </c>
      <c r="C536" t="s">
        <v>6137</v>
      </c>
      <c r="H536" t="s">
        <v>5066</v>
      </c>
      <c r="K536" t="s">
        <v>2935</v>
      </c>
      <c r="L536" t="s">
        <v>2936</v>
      </c>
      <c r="M536" t="s">
        <v>2921</v>
      </c>
      <c r="N536" t="s">
        <v>2950</v>
      </c>
      <c r="O536" t="s">
        <v>2959</v>
      </c>
      <c r="P536" t="s">
        <v>2929</v>
      </c>
      <c r="Q536" t="s">
        <v>3877</v>
      </c>
      <c r="R536" t="s">
        <v>3242</v>
      </c>
    </row>
    <row r="537" spans="1:18" ht="16" customHeight="1">
      <c r="A537" t="s">
        <v>5159</v>
      </c>
      <c r="B537" t="s">
        <v>5047</v>
      </c>
      <c r="C537" t="s">
        <v>5160</v>
      </c>
      <c r="H537" t="s">
        <v>5073</v>
      </c>
      <c r="J537" t="s">
        <v>3000</v>
      </c>
      <c r="K537" t="s">
        <v>3001</v>
      </c>
      <c r="L537" t="s">
        <v>2921</v>
      </c>
      <c r="M537" t="s">
        <v>2921</v>
      </c>
      <c r="N537" t="s">
        <v>2950</v>
      </c>
      <c r="O537" t="s">
        <v>2921</v>
      </c>
      <c r="P537" t="s">
        <v>2921</v>
      </c>
      <c r="Q537" t="s">
        <v>2921</v>
      </c>
      <c r="R537" t="s">
        <v>2921</v>
      </c>
    </row>
    <row r="538" spans="1:18" ht="16" customHeight="1">
      <c r="A538" t="s">
        <v>5922</v>
      </c>
      <c r="B538" t="s">
        <v>5047</v>
      </c>
      <c r="C538" t="s">
        <v>5923</v>
      </c>
      <c r="H538" t="s">
        <v>5924</v>
      </c>
      <c r="K538" t="s">
        <v>2935</v>
      </c>
      <c r="L538" t="s">
        <v>2936</v>
      </c>
      <c r="M538" t="s">
        <v>2921</v>
      </c>
      <c r="N538" t="s">
        <v>2950</v>
      </c>
      <c r="O538" t="s">
        <v>2921</v>
      </c>
      <c r="P538" t="s">
        <v>2921</v>
      </c>
      <c r="Q538" t="s">
        <v>2921</v>
      </c>
      <c r="R538" t="s">
        <v>2921</v>
      </c>
    </row>
    <row r="539" spans="1:18" ht="16" customHeight="1">
      <c r="A539" t="s">
        <v>6364</v>
      </c>
      <c r="B539" t="s">
        <v>5047</v>
      </c>
      <c r="C539" t="s">
        <v>6365</v>
      </c>
      <c r="H539" t="s">
        <v>5069</v>
      </c>
      <c r="J539" t="s">
        <v>3000</v>
      </c>
      <c r="K539" t="s">
        <v>3001</v>
      </c>
      <c r="L539" t="s">
        <v>2921</v>
      </c>
      <c r="M539" t="s">
        <v>2921</v>
      </c>
      <c r="N539" t="s">
        <v>2950</v>
      </c>
      <c r="O539" t="s">
        <v>2921</v>
      </c>
      <c r="P539" t="s">
        <v>2921</v>
      </c>
      <c r="Q539" t="s">
        <v>2921</v>
      </c>
      <c r="R539" t="s">
        <v>2921</v>
      </c>
    </row>
    <row r="540" spans="1:18" ht="16" customHeight="1">
      <c r="A540" t="s">
        <v>6233</v>
      </c>
      <c r="B540" t="s">
        <v>5047</v>
      </c>
      <c r="C540" t="s">
        <v>6234</v>
      </c>
      <c r="F540" t="s">
        <v>2925</v>
      </c>
      <c r="H540" t="s">
        <v>5069</v>
      </c>
      <c r="K540" t="s">
        <v>2935</v>
      </c>
      <c r="L540" t="s">
        <v>2921</v>
      </c>
      <c r="M540" t="s">
        <v>2921</v>
      </c>
      <c r="N540" t="s">
        <v>2921</v>
      </c>
      <c r="O540" t="s">
        <v>2921</v>
      </c>
      <c r="P540" t="s">
        <v>2921</v>
      </c>
      <c r="Q540" t="s">
        <v>2921</v>
      </c>
      <c r="R540" t="s">
        <v>2921</v>
      </c>
    </row>
    <row r="541" spans="1:18" ht="16" customHeight="1">
      <c r="A541" t="s">
        <v>6306</v>
      </c>
      <c r="B541" t="s">
        <v>5047</v>
      </c>
      <c r="C541" t="s">
        <v>6307</v>
      </c>
      <c r="F541" t="s">
        <v>2932</v>
      </c>
      <c r="H541" t="s">
        <v>5069</v>
      </c>
      <c r="J541" t="s">
        <v>2927</v>
      </c>
      <c r="K541" t="s">
        <v>2928</v>
      </c>
      <c r="L541" t="s">
        <v>2921</v>
      </c>
      <c r="M541" t="s">
        <v>2921</v>
      </c>
      <c r="N541" t="s">
        <v>2921</v>
      </c>
      <c r="O541" t="s">
        <v>2921</v>
      </c>
      <c r="P541" t="s">
        <v>2929</v>
      </c>
      <c r="Q541" t="s">
        <v>2921</v>
      </c>
      <c r="R541" t="s">
        <v>2921</v>
      </c>
    </row>
    <row r="542" spans="1:18" ht="32" customHeight="1">
      <c r="A542" t="s">
        <v>6143</v>
      </c>
      <c r="B542" t="s">
        <v>5047</v>
      </c>
      <c r="C542" t="s">
        <v>6144</v>
      </c>
      <c r="H542" t="s">
        <v>5080</v>
      </c>
      <c r="J542" t="s">
        <v>2927</v>
      </c>
      <c r="K542" t="s">
        <v>2928</v>
      </c>
      <c r="L542" t="s">
        <v>2921</v>
      </c>
      <c r="M542" t="s">
        <v>2921</v>
      </c>
      <c r="N542" t="s">
        <v>2921</v>
      </c>
      <c r="O542" t="s">
        <v>2921</v>
      </c>
      <c r="P542" t="s">
        <v>2929</v>
      </c>
      <c r="Q542" t="s">
        <v>2921</v>
      </c>
      <c r="R542" t="s">
        <v>2921</v>
      </c>
    </row>
    <row r="543" spans="1:18" ht="32" customHeight="1">
      <c r="A543" t="s">
        <v>4833</v>
      </c>
      <c r="B543" t="s">
        <v>5047</v>
      </c>
      <c r="C543" t="s">
        <v>6112</v>
      </c>
      <c r="F543" t="s">
        <v>2932</v>
      </c>
      <c r="H543" t="s">
        <v>6113</v>
      </c>
      <c r="I543" t="s">
        <v>6114</v>
      </c>
      <c r="J543" t="s">
        <v>2958</v>
      </c>
      <c r="K543" t="s">
        <v>2959</v>
      </c>
      <c r="L543" t="s">
        <v>2921</v>
      </c>
      <c r="M543" t="s">
        <v>2921</v>
      </c>
      <c r="N543" t="s">
        <v>2921</v>
      </c>
      <c r="O543" t="s">
        <v>2959</v>
      </c>
      <c r="P543" t="s">
        <v>2921</v>
      </c>
      <c r="Q543" t="s">
        <v>2921</v>
      </c>
      <c r="R543" t="s">
        <v>2921</v>
      </c>
    </row>
    <row r="544" spans="1:18" ht="16" customHeight="1">
      <c r="A544" t="s">
        <v>5414</v>
      </c>
      <c r="B544" t="s">
        <v>5047</v>
      </c>
      <c r="C544" t="s">
        <v>5415</v>
      </c>
      <c r="H544" t="s">
        <v>5066</v>
      </c>
      <c r="J544" t="s">
        <v>3000</v>
      </c>
      <c r="K544" t="s">
        <v>3001</v>
      </c>
      <c r="L544" t="s">
        <v>2921</v>
      </c>
      <c r="M544" t="s">
        <v>2921</v>
      </c>
      <c r="N544" t="s">
        <v>2950</v>
      </c>
      <c r="O544" t="s">
        <v>2921</v>
      </c>
      <c r="P544" t="s">
        <v>2921</v>
      </c>
      <c r="Q544" t="s">
        <v>2921</v>
      </c>
      <c r="R544" t="s">
        <v>2921</v>
      </c>
    </row>
    <row r="545" spans="1:18" ht="16" customHeight="1">
      <c r="A545" t="s">
        <v>5831</v>
      </c>
      <c r="B545" t="s">
        <v>5047</v>
      </c>
      <c r="C545" t="s">
        <v>5415</v>
      </c>
      <c r="H545" t="s">
        <v>5066</v>
      </c>
      <c r="J545" t="s">
        <v>3000</v>
      </c>
      <c r="K545" t="s">
        <v>3001</v>
      </c>
      <c r="L545" t="s">
        <v>2921</v>
      </c>
      <c r="M545" t="s">
        <v>2921</v>
      </c>
      <c r="N545" t="s">
        <v>2950</v>
      </c>
      <c r="O545" t="s">
        <v>2921</v>
      </c>
      <c r="P545" t="s">
        <v>2921</v>
      </c>
      <c r="Q545" t="s">
        <v>2921</v>
      </c>
      <c r="R545" t="s">
        <v>2921</v>
      </c>
    </row>
    <row r="546" spans="1:18" ht="16" customHeight="1">
      <c r="A546" t="s">
        <v>5831</v>
      </c>
      <c r="B546" t="s">
        <v>5047</v>
      </c>
      <c r="C546" t="s">
        <v>5415</v>
      </c>
      <c r="H546" t="s">
        <v>5066</v>
      </c>
      <c r="J546" t="s">
        <v>2954</v>
      </c>
      <c r="K546" t="s">
        <v>2936</v>
      </c>
      <c r="L546" t="s">
        <v>2936</v>
      </c>
      <c r="M546" t="s">
        <v>2921</v>
      </c>
      <c r="N546" t="s">
        <v>2921</v>
      </c>
      <c r="O546" t="s">
        <v>2921</v>
      </c>
      <c r="P546" t="s">
        <v>2921</v>
      </c>
      <c r="Q546" t="s">
        <v>2921</v>
      </c>
      <c r="R546" t="s">
        <v>2921</v>
      </c>
    </row>
    <row r="547" spans="1:18" ht="16" customHeight="1">
      <c r="A547" t="s">
        <v>6125</v>
      </c>
      <c r="B547" t="s">
        <v>5047</v>
      </c>
      <c r="C547" t="s">
        <v>6126</v>
      </c>
      <c r="H547" t="s">
        <v>5066</v>
      </c>
      <c r="J547" t="s">
        <v>3000</v>
      </c>
      <c r="K547" t="s">
        <v>3001</v>
      </c>
      <c r="L547" t="s">
        <v>2921</v>
      </c>
      <c r="M547" t="s">
        <v>2921</v>
      </c>
      <c r="N547" t="s">
        <v>2950</v>
      </c>
      <c r="O547" t="s">
        <v>2921</v>
      </c>
      <c r="P547" t="s">
        <v>2921</v>
      </c>
      <c r="Q547" t="s">
        <v>2921</v>
      </c>
      <c r="R547" t="s">
        <v>2921</v>
      </c>
    </row>
    <row r="548" spans="1:18" ht="16" customHeight="1">
      <c r="A548" t="s">
        <v>6050</v>
      </c>
      <c r="B548" t="s">
        <v>5047</v>
      </c>
      <c r="C548" t="s">
        <v>6051</v>
      </c>
      <c r="H548" t="s">
        <v>5066</v>
      </c>
      <c r="J548" t="s">
        <v>3000</v>
      </c>
      <c r="K548" t="s">
        <v>3001</v>
      </c>
      <c r="L548" t="s">
        <v>2921</v>
      </c>
      <c r="M548" t="s">
        <v>2921</v>
      </c>
      <c r="N548" t="s">
        <v>2950</v>
      </c>
      <c r="O548" t="s">
        <v>2921</v>
      </c>
      <c r="P548" t="s">
        <v>2921</v>
      </c>
      <c r="Q548" t="s">
        <v>2921</v>
      </c>
      <c r="R548" t="s">
        <v>2921</v>
      </c>
    </row>
    <row r="549" spans="1:18" ht="16" customHeight="1">
      <c r="A549" t="s">
        <v>4075</v>
      </c>
      <c r="B549" t="s">
        <v>5047</v>
      </c>
      <c r="C549" t="s">
        <v>5685</v>
      </c>
      <c r="H549" t="s">
        <v>5066</v>
      </c>
      <c r="J549" t="s">
        <v>2954</v>
      </c>
      <c r="K549" t="s">
        <v>2936</v>
      </c>
      <c r="L549" t="s">
        <v>2936</v>
      </c>
      <c r="M549" t="s">
        <v>2921</v>
      </c>
      <c r="N549" t="s">
        <v>2921</v>
      </c>
      <c r="O549" t="s">
        <v>2921</v>
      </c>
      <c r="P549" t="s">
        <v>2921</v>
      </c>
      <c r="Q549" t="s">
        <v>2921</v>
      </c>
      <c r="R549" t="s">
        <v>2921</v>
      </c>
    </row>
    <row r="550" spans="1:18" ht="16" customHeight="1">
      <c r="A550" t="s">
        <v>6145</v>
      </c>
      <c r="B550" t="s">
        <v>5047</v>
      </c>
      <c r="C550" t="s">
        <v>6146</v>
      </c>
      <c r="H550" t="s">
        <v>5071</v>
      </c>
      <c r="J550" t="s">
        <v>3000</v>
      </c>
      <c r="K550" t="s">
        <v>3001</v>
      </c>
      <c r="L550" t="s">
        <v>2921</v>
      </c>
      <c r="M550" t="s">
        <v>2921</v>
      </c>
      <c r="N550" t="s">
        <v>2950</v>
      </c>
      <c r="O550" t="s">
        <v>2921</v>
      </c>
      <c r="P550" t="s">
        <v>2921</v>
      </c>
      <c r="Q550" t="s">
        <v>2921</v>
      </c>
      <c r="R550" t="s">
        <v>2921</v>
      </c>
    </row>
    <row r="551" spans="1:18" ht="32" customHeight="1">
      <c r="A551" t="s">
        <v>4888</v>
      </c>
      <c r="B551" t="s">
        <v>5047</v>
      </c>
      <c r="C551" t="s">
        <v>5329</v>
      </c>
      <c r="H551" t="s">
        <v>5069</v>
      </c>
      <c r="J551" t="s">
        <v>2954</v>
      </c>
      <c r="K551" t="s">
        <v>2936</v>
      </c>
      <c r="L551" t="s">
        <v>2936</v>
      </c>
      <c r="M551" t="s">
        <v>2921</v>
      </c>
      <c r="N551" t="s">
        <v>2921</v>
      </c>
      <c r="O551" t="s">
        <v>2921</v>
      </c>
      <c r="P551" t="s">
        <v>2921</v>
      </c>
      <c r="Q551" t="s">
        <v>2921</v>
      </c>
      <c r="R551" t="s">
        <v>2921</v>
      </c>
    </row>
    <row r="552" spans="1:18" ht="16" customHeight="1">
      <c r="A552" t="s">
        <v>4811</v>
      </c>
      <c r="B552" t="s">
        <v>5047</v>
      </c>
      <c r="C552" t="s">
        <v>5710</v>
      </c>
      <c r="H552" t="s">
        <v>5347</v>
      </c>
      <c r="K552" t="s">
        <v>2935</v>
      </c>
      <c r="L552" t="s">
        <v>2921</v>
      </c>
      <c r="M552" t="s">
        <v>2921</v>
      </c>
      <c r="N552" t="s">
        <v>2950</v>
      </c>
      <c r="O552" t="s">
        <v>2921</v>
      </c>
      <c r="P552" t="s">
        <v>2929</v>
      </c>
      <c r="Q552" t="s">
        <v>2921</v>
      </c>
      <c r="R552" t="s">
        <v>2921</v>
      </c>
    </row>
    <row r="553" spans="1:18" ht="16" customHeight="1">
      <c r="A553" t="s">
        <v>5933</v>
      </c>
      <c r="B553" t="s">
        <v>5047</v>
      </c>
      <c r="C553" t="s">
        <v>5934</v>
      </c>
      <c r="H553" t="s">
        <v>5066</v>
      </c>
      <c r="J553" t="s">
        <v>2954</v>
      </c>
      <c r="K553" t="s">
        <v>2936</v>
      </c>
      <c r="L553" t="s">
        <v>2936</v>
      </c>
      <c r="M553" t="s">
        <v>2921</v>
      </c>
      <c r="N553" t="s">
        <v>2921</v>
      </c>
      <c r="O553" t="s">
        <v>2921</v>
      </c>
      <c r="P553" t="s">
        <v>2921</v>
      </c>
      <c r="Q553" t="s">
        <v>2921</v>
      </c>
      <c r="R553" t="s">
        <v>2921</v>
      </c>
    </row>
    <row r="554" spans="1:18" ht="16" customHeight="1">
      <c r="A554" t="s">
        <v>5933</v>
      </c>
      <c r="B554" t="s">
        <v>5047</v>
      </c>
      <c r="C554" t="s">
        <v>5934</v>
      </c>
      <c r="H554" t="s">
        <v>5066</v>
      </c>
      <c r="J554" t="s">
        <v>2919</v>
      </c>
      <c r="K554" t="s">
        <v>2920</v>
      </c>
      <c r="L554" t="s">
        <v>2921</v>
      </c>
      <c r="M554" t="s">
        <v>2922</v>
      </c>
      <c r="N554" t="s">
        <v>2921</v>
      </c>
      <c r="O554" t="s">
        <v>2921</v>
      </c>
      <c r="P554" t="s">
        <v>2921</v>
      </c>
      <c r="Q554" t="s">
        <v>2921</v>
      </c>
      <c r="R554" t="s">
        <v>2921</v>
      </c>
    </row>
    <row r="555" spans="1:18" ht="16" customHeight="1">
      <c r="A555" t="s">
        <v>5583</v>
      </c>
      <c r="B555" t="s">
        <v>5047</v>
      </c>
      <c r="C555" t="s">
        <v>5584</v>
      </c>
      <c r="H555" t="s">
        <v>5066</v>
      </c>
      <c r="J555" t="s">
        <v>2954</v>
      </c>
      <c r="K555" t="s">
        <v>2936</v>
      </c>
      <c r="L555" t="s">
        <v>2936</v>
      </c>
      <c r="M555" t="s">
        <v>2921</v>
      </c>
      <c r="N555" t="s">
        <v>2921</v>
      </c>
      <c r="O555" t="s">
        <v>2921</v>
      </c>
      <c r="P555" t="s">
        <v>2921</v>
      </c>
      <c r="Q555" t="s">
        <v>2921</v>
      </c>
      <c r="R555" t="s">
        <v>2921</v>
      </c>
    </row>
    <row r="556" spans="1:18" ht="16" customHeight="1">
      <c r="A556" t="s">
        <v>4719</v>
      </c>
      <c r="B556" t="s">
        <v>5047</v>
      </c>
      <c r="C556" t="s">
        <v>5584</v>
      </c>
      <c r="F556" t="s">
        <v>2925</v>
      </c>
      <c r="H556" t="s">
        <v>5066</v>
      </c>
      <c r="J556" t="s">
        <v>2927</v>
      </c>
      <c r="K556" t="s">
        <v>2928</v>
      </c>
      <c r="L556" t="s">
        <v>2921</v>
      </c>
      <c r="M556" t="s">
        <v>2921</v>
      </c>
      <c r="N556" t="s">
        <v>2921</v>
      </c>
      <c r="O556" t="s">
        <v>2921</v>
      </c>
      <c r="P556" t="s">
        <v>2929</v>
      </c>
      <c r="Q556" t="s">
        <v>2921</v>
      </c>
      <c r="R556" t="s">
        <v>2921</v>
      </c>
    </row>
    <row r="557" spans="1:18" ht="16" customHeight="1">
      <c r="A557" t="s">
        <v>4719</v>
      </c>
      <c r="B557" t="s">
        <v>5047</v>
      </c>
      <c r="C557" t="s">
        <v>5584</v>
      </c>
      <c r="F557" t="s">
        <v>2925</v>
      </c>
      <c r="H557" t="s">
        <v>5066</v>
      </c>
      <c r="J557" t="s">
        <v>2954</v>
      </c>
      <c r="K557" t="s">
        <v>2936</v>
      </c>
      <c r="L557" t="s">
        <v>2936</v>
      </c>
      <c r="M557" t="s">
        <v>2921</v>
      </c>
      <c r="N557" t="s">
        <v>2921</v>
      </c>
      <c r="O557" t="s">
        <v>2921</v>
      </c>
      <c r="P557" t="s">
        <v>2921</v>
      </c>
      <c r="Q557" t="s">
        <v>2921</v>
      </c>
      <c r="R557" t="s">
        <v>2921</v>
      </c>
    </row>
    <row r="558" spans="1:18" ht="16" customHeight="1">
      <c r="A558" t="s">
        <v>4719</v>
      </c>
      <c r="B558" t="s">
        <v>5047</v>
      </c>
      <c r="C558" t="s">
        <v>5584</v>
      </c>
      <c r="F558" t="s">
        <v>2925</v>
      </c>
      <c r="H558" t="s">
        <v>5066</v>
      </c>
      <c r="K558" t="s">
        <v>2935</v>
      </c>
      <c r="L558" t="s">
        <v>2936</v>
      </c>
      <c r="M558" t="s">
        <v>2922</v>
      </c>
      <c r="N558" t="s">
        <v>2921</v>
      </c>
      <c r="O558" t="s">
        <v>2921</v>
      </c>
      <c r="P558" t="s">
        <v>2929</v>
      </c>
      <c r="Q558" t="s">
        <v>2921</v>
      </c>
      <c r="R558" t="s">
        <v>2921</v>
      </c>
    </row>
    <row r="559" spans="1:18" ht="16" customHeight="1">
      <c r="A559" t="s">
        <v>6041</v>
      </c>
      <c r="B559" t="s">
        <v>5047</v>
      </c>
      <c r="C559" t="s">
        <v>6042</v>
      </c>
      <c r="H559" t="s">
        <v>5347</v>
      </c>
      <c r="J559" t="s">
        <v>2954</v>
      </c>
      <c r="K559" t="s">
        <v>2936</v>
      </c>
      <c r="L559" t="s">
        <v>2936</v>
      </c>
      <c r="M559" t="s">
        <v>2921</v>
      </c>
      <c r="N559" t="s">
        <v>2921</v>
      </c>
      <c r="O559" t="s">
        <v>2921</v>
      </c>
      <c r="P559" t="s">
        <v>2921</v>
      </c>
      <c r="Q559" t="s">
        <v>2921</v>
      </c>
      <c r="R559" t="s">
        <v>2921</v>
      </c>
    </row>
    <row r="560" spans="1:18" ht="16" customHeight="1">
      <c r="A560" t="s">
        <v>5605</v>
      </c>
      <c r="B560" t="s">
        <v>5047</v>
      </c>
      <c r="C560" t="s">
        <v>5606</v>
      </c>
      <c r="F560" t="s">
        <v>2932</v>
      </c>
      <c r="H560" t="s">
        <v>5607</v>
      </c>
      <c r="I560" t="s">
        <v>5608</v>
      </c>
      <c r="J560" t="s">
        <v>3000</v>
      </c>
      <c r="K560" t="s">
        <v>3001</v>
      </c>
      <c r="L560" t="s">
        <v>2921</v>
      </c>
      <c r="M560" t="s">
        <v>2921</v>
      </c>
      <c r="N560" t="s">
        <v>2950</v>
      </c>
      <c r="O560" t="s">
        <v>2921</v>
      </c>
      <c r="P560" t="s">
        <v>2921</v>
      </c>
      <c r="Q560" t="s">
        <v>2921</v>
      </c>
      <c r="R560" t="s">
        <v>2921</v>
      </c>
    </row>
    <row r="561" spans="1:18" ht="32" customHeight="1">
      <c r="A561" t="s">
        <v>6016</v>
      </c>
      <c r="B561" t="s">
        <v>5047</v>
      </c>
      <c r="C561" t="s">
        <v>6017</v>
      </c>
      <c r="H561" t="s">
        <v>5066</v>
      </c>
      <c r="J561" t="s">
        <v>2954</v>
      </c>
      <c r="K561" t="s">
        <v>2936</v>
      </c>
      <c r="L561" t="s">
        <v>2936</v>
      </c>
      <c r="M561" t="s">
        <v>2921</v>
      </c>
      <c r="N561" t="s">
        <v>2921</v>
      </c>
      <c r="O561" t="s">
        <v>2921</v>
      </c>
      <c r="P561" t="s">
        <v>2921</v>
      </c>
      <c r="Q561" t="s">
        <v>2921</v>
      </c>
      <c r="R561" t="s">
        <v>2921</v>
      </c>
    </row>
    <row r="562" spans="1:18" ht="16" customHeight="1">
      <c r="A562" t="s">
        <v>3954</v>
      </c>
      <c r="B562" t="s">
        <v>5047</v>
      </c>
      <c r="C562" t="s">
        <v>5581</v>
      </c>
      <c r="F562" t="s">
        <v>2925</v>
      </c>
      <c r="H562" t="s">
        <v>5582</v>
      </c>
      <c r="J562" t="s">
        <v>2954</v>
      </c>
      <c r="K562" t="s">
        <v>2936</v>
      </c>
      <c r="L562" t="s">
        <v>2936</v>
      </c>
      <c r="M562" t="s">
        <v>2921</v>
      </c>
      <c r="N562" t="s">
        <v>2921</v>
      </c>
      <c r="O562" t="s">
        <v>2921</v>
      </c>
      <c r="P562" t="s">
        <v>2921</v>
      </c>
      <c r="Q562" t="s">
        <v>2921</v>
      </c>
      <c r="R562" t="s">
        <v>2921</v>
      </c>
    </row>
    <row r="563" spans="1:18" ht="16" customHeight="1">
      <c r="A563" t="s">
        <v>5194</v>
      </c>
      <c r="B563" t="s">
        <v>5047</v>
      </c>
      <c r="C563" t="s">
        <v>5195</v>
      </c>
      <c r="F563" t="s">
        <v>2925</v>
      </c>
      <c r="H563" t="s">
        <v>5090</v>
      </c>
      <c r="J563" t="s">
        <v>2919</v>
      </c>
      <c r="K563" t="s">
        <v>2920</v>
      </c>
      <c r="L563" t="s">
        <v>2921</v>
      </c>
      <c r="M563" t="s">
        <v>2922</v>
      </c>
      <c r="N563" t="s">
        <v>2921</v>
      </c>
      <c r="O563" t="s">
        <v>2921</v>
      </c>
      <c r="P563" t="s">
        <v>2921</v>
      </c>
      <c r="Q563" t="s">
        <v>2921</v>
      </c>
      <c r="R563" t="s">
        <v>2921</v>
      </c>
    </row>
    <row r="564" spans="1:18" ht="16" customHeight="1">
      <c r="A564" t="s">
        <v>6263</v>
      </c>
      <c r="B564" t="s">
        <v>5047</v>
      </c>
      <c r="C564" t="s">
        <v>6264</v>
      </c>
      <c r="H564" t="s">
        <v>5142</v>
      </c>
      <c r="J564" t="s">
        <v>3000</v>
      </c>
      <c r="K564" t="s">
        <v>3001</v>
      </c>
      <c r="L564" t="s">
        <v>2921</v>
      </c>
      <c r="M564" t="s">
        <v>2921</v>
      </c>
      <c r="N564" t="s">
        <v>2950</v>
      </c>
      <c r="O564" t="s">
        <v>2921</v>
      </c>
      <c r="P564" t="s">
        <v>2921</v>
      </c>
      <c r="Q564" t="s">
        <v>2921</v>
      </c>
      <c r="R564" t="s">
        <v>2921</v>
      </c>
    </row>
    <row r="565" spans="1:18" ht="16" customHeight="1">
      <c r="A565" t="s">
        <v>3919</v>
      </c>
      <c r="B565" t="s">
        <v>5047</v>
      </c>
      <c r="C565" t="s">
        <v>5560</v>
      </c>
      <c r="H565" t="s">
        <v>2949</v>
      </c>
      <c r="J565" t="s">
        <v>2919</v>
      </c>
      <c r="K565" t="s">
        <v>2920</v>
      </c>
      <c r="L565" t="s">
        <v>2921</v>
      </c>
      <c r="M565" t="s">
        <v>2922</v>
      </c>
      <c r="N565" t="s">
        <v>2921</v>
      </c>
      <c r="O565" t="s">
        <v>2921</v>
      </c>
      <c r="P565" t="s">
        <v>2921</v>
      </c>
      <c r="Q565" t="s">
        <v>2921</v>
      </c>
      <c r="R565" t="s">
        <v>2921</v>
      </c>
    </row>
    <row r="566" spans="1:18" ht="16" customHeight="1">
      <c r="A566" t="s">
        <v>3233</v>
      </c>
      <c r="B566" t="s">
        <v>5047</v>
      </c>
      <c r="C566" t="s">
        <v>5158</v>
      </c>
      <c r="H566" t="s">
        <v>5069</v>
      </c>
      <c r="J566" t="s">
        <v>3000</v>
      </c>
      <c r="K566" t="s">
        <v>3001</v>
      </c>
      <c r="L566" t="s">
        <v>2921</v>
      </c>
      <c r="M566" t="s">
        <v>2921</v>
      </c>
      <c r="N566" t="s">
        <v>2950</v>
      </c>
      <c r="O566" t="s">
        <v>2921</v>
      </c>
      <c r="P566" t="s">
        <v>2921</v>
      </c>
      <c r="Q566" t="s">
        <v>2921</v>
      </c>
      <c r="R566" t="s">
        <v>2921</v>
      </c>
    </row>
    <row r="567" spans="1:18" ht="16" customHeight="1">
      <c r="A567" t="s">
        <v>6372</v>
      </c>
      <c r="B567" t="s">
        <v>5047</v>
      </c>
      <c r="C567" t="s">
        <v>6373</v>
      </c>
      <c r="H567" t="s">
        <v>5667</v>
      </c>
      <c r="J567" t="s">
        <v>3000</v>
      </c>
      <c r="K567" t="s">
        <v>3001</v>
      </c>
      <c r="L567" t="s">
        <v>2921</v>
      </c>
      <c r="M567" t="s">
        <v>2921</v>
      </c>
      <c r="N567" t="s">
        <v>2950</v>
      </c>
      <c r="O567" t="s">
        <v>2921</v>
      </c>
      <c r="P567" t="s">
        <v>2921</v>
      </c>
      <c r="Q567" t="s">
        <v>2921</v>
      </c>
      <c r="R567" t="s">
        <v>2921</v>
      </c>
    </row>
    <row r="568" spans="1:18" ht="32" customHeight="1">
      <c r="A568" t="s">
        <v>5379</v>
      </c>
      <c r="B568" t="s">
        <v>5047</v>
      </c>
      <c r="C568" t="s">
        <v>5380</v>
      </c>
      <c r="F568" t="s">
        <v>2925</v>
      </c>
      <c r="H568" t="s">
        <v>5055</v>
      </c>
      <c r="J568" t="s">
        <v>3000</v>
      </c>
      <c r="K568" t="s">
        <v>3001</v>
      </c>
      <c r="L568" t="s">
        <v>2921</v>
      </c>
      <c r="M568" t="s">
        <v>2921</v>
      </c>
      <c r="N568" t="s">
        <v>2950</v>
      </c>
      <c r="O568" t="s">
        <v>2921</v>
      </c>
      <c r="P568" t="s">
        <v>2921</v>
      </c>
      <c r="Q568" t="s">
        <v>2921</v>
      </c>
      <c r="R568" t="s">
        <v>2921</v>
      </c>
    </row>
    <row r="569" spans="1:18" ht="16" customHeight="1">
      <c r="A569" t="s">
        <v>4753</v>
      </c>
      <c r="B569" t="s">
        <v>5047</v>
      </c>
      <c r="C569" t="s">
        <v>5249</v>
      </c>
      <c r="F569" t="s">
        <v>2932</v>
      </c>
      <c r="H569" t="s">
        <v>5052</v>
      </c>
      <c r="J569" t="s">
        <v>3000</v>
      </c>
      <c r="K569" t="s">
        <v>3001</v>
      </c>
      <c r="L569" t="s">
        <v>2921</v>
      </c>
      <c r="M569" t="s">
        <v>2921</v>
      </c>
      <c r="N569" t="s">
        <v>2950</v>
      </c>
      <c r="O569" t="s">
        <v>2921</v>
      </c>
      <c r="P569" t="s">
        <v>2921</v>
      </c>
      <c r="Q569" t="s">
        <v>2921</v>
      </c>
      <c r="R569" t="s">
        <v>2921</v>
      </c>
    </row>
    <row r="570" spans="1:18" ht="16" customHeight="1">
      <c r="A570" t="s">
        <v>4255</v>
      </c>
      <c r="B570" t="s">
        <v>5047</v>
      </c>
      <c r="C570" t="s">
        <v>5902</v>
      </c>
      <c r="H570" t="s">
        <v>5090</v>
      </c>
      <c r="J570" t="s">
        <v>2954</v>
      </c>
      <c r="K570" t="s">
        <v>2936</v>
      </c>
      <c r="L570" t="s">
        <v>2936</v>
      </c>
      <c r="M570" t="s">
        <v>2921</v>
      </c>
      <c r="N570" t="s">
        <v>2921</v>
      </c>
      <c r="O570" t="s">
        <v>2921</v>
      </c>
      <c r="P570" t="s">
        <v>2921</v>
      </c>
      <c r="Q570" t="s">
        <v>2921</v>
      </c>
      <c r="R570" t="s">
        <v>2921</v>
      </c>
    </row>
    <row r="571" spans="1:18" ht="16" customHeight="1">
      <c r="A571" t="s">
        <v>6344</v>
      </c>
      <c r="B571" t="s">
        <v>5047</v>
      </c>
      <c r="C571" t="s">
        <v>6345</v>
      </c>
      <c r="H571" t="s">
        <v>5055</v>
      </c>
      <c r="K571" t="s">
        <v>2935</v>
      </c>
      <c r="L571" t="s">
        <v>2936</v>
      </c>
      <c r="M571" t="s">
        <v>2922</v>
      </c>
      <c r="N571" t="s">
        <v>2921</v>
      </c>
      <c r="O571" t="s">
        <v>2921</v>
      </c>
      <c r="P571" t="s">
        <v>2921</v>
      </c>
      <c r="Q571" t="s">
        <v>2921</v>
      </c>
      <c r="R571" t="s">
        <v>2921</v>
      </c>
    </row>
    <row r="572" spans="1:18" ht="16" customHeight="1">
      <c r="A572" t="s">
        <v>5122</v>
      </c>
      <c r="B572" t="s">
        <v>5047</v>
      </c>
      <c r="C572" t="s">
        <v>5123</v>
      </c>
      <c r="F572" t="s">
        <v>2932</v>
      </c>
      <c r="H572" t="s">
        <v>5124</v>
      </c>
      <c r="J572" t="s">
        <v>2919</v>
      </c>
      <c r="K572" t="s">
        <v>2920</v>
      </c>
      <c r="L572" t="s">
        <v>2921</v>
      </c>
      <c r="M572" t="s">
        <v>2922</v>
      </c>
      <c r="N572" t="s">
        <v>2921</v>
      </c>
      <c r="O572" t="s">
        <v>2921</v>
      </c>
      <c r="P572" t="s">
        <v>2921</v>
      </c>
      <c r="Q572" t="s">
        <v>2921</v>
      </c>
      <c r="R572" t="s">
        <v>2921</v>
      </c>
    </row>
    <row r="573" spans="1:18" ht="16" customHeight="1">
      <c r="A573" t="s">
        <v>5212</v>
      </c>
      <c r="B573" t="s">
        <v>5047</v>
      </c>
      <c r="C573" t="s">
        <v>5213</v>
      </c>
      <c r="H573" t="s">
        <v>5055</v>
      </c>
      <c r="J573" t="s">
        <v>2954</v>
      </c>
      <c r="K573" t="s">
        <v>2936</v>
      </c>
      <c r="L573" t="s">
        <v>2936</v>
      </c>
      <c r="M573" t="s">
        <v>2921</v>
      </c>
      <c r="N573" t="s">
        <v>2921</v>
      </c>
      <c r="O573" t="s">
        <v>2921</v>
      </c>
      <c r="P573" t="s">
        <v>2921</v>
      </c>
      <c r="Q573" t="s">
        <v>2921</v>
      </c>
      <c r="R573" t="s">
        <v>2921</v>
      </c>
    </row>
    <row r="574" spans="1:18" ht="16" customHeight="1">
      <c r="A574" t="s">
        <v>5288</v>
      </c>
      <c r="B574" t="s">
        <v>5047</v>
      </c>
      <c r="C574" t="s">
        <v>5289</v>
      </c>
      <c r="F574" t="s">
        <v>2932</v>
      </c>
      <c r="H574" t="s">
        <v>5290</v>
      </c>
      <c r="I574" t="s">
        <v>5291</v>
      </c>
      <c r="J574" t="s">
        <v>3000</v>
      </c>
      <c r="K574" t="s">
        <v>3001</v>
      </c>
      <c r="L574" t="s">
        <v>2921</v>
      </c>
      <c r="M574" t="s">
        <v>2921</v>
      </c>
      <c r="N574" t="s">
        <v>2950</v>
      </c>
      <c r="O574" t="s">
        <v>2921</v>
      </c>
      <c r="P574" t="s">
        <v>2921</v>
      </c>
      <c r="Q574" t="s">
        <v>2921</v>
      </c>
      <c r="R574" t="s">
        <v>2921</v>
      </c>
    </row>
    <row r="575" spans="1:18" ht="16" customHeight="1">
      <c r="A575" t="s">
        <v>3827</v>
      </c>
      <c r="B575" t="s">
        <v>5047</v>
      </c>
      <c r="C575" t="s">
        <v>5498</v>
      </c>
      <c r="H575" t="s">
        <v>2949</v>
      </c>
      <c r="J575" t="s">
        <v>3000</v>
      </c>
      <c r="K575" t="s">
        <v>3001</v>
      </c>
      <c r="L575" t="s">
        <v>2921</v>
      </c>
      <c r="M575" t="s">
        <v>2921</v>
      </c>
      <c r="N575" t="s">
        <v>2950</v>
      </c>
      <c r="O575" t="s">
        <v>2921</v>
      </c>
      <c r="P575" t="s">
        <v>2921</v>
      </c>
      <c r="Q575" t="s">
        <v>2921</v>
      </c>
      <c r="R575" t="s">
        <v>2921</v>
      </c>
    </row>
    <row r="576" spans="1:18" ht="16" customHeight="1">
      <c r="A576" t="s">
        <v>5455</v>
      </c>
      <c r="B576" t="s">
        <v>5047</v>
      </c>
      <c r="C576" t="s">
        <v>5456</v>
      </c>
      <c r="F576" t="s">
        <v>2932</v>
      </c>
      <c r="H576" t="s">
        <v>5069</v>
      </c>
      <c r="K576" t="s">
        <v>2935</v>
      </c>
      <c r="L576" t="s">
        <v>2921</v>
      </c>
      <c r="M576" t="s">
        <v>2921</v>
      </c>
      <c r="N576" t="s">
        <v>2921</v>
      </c>
      <c r="O576" t="s">
        <v>2921</v>
      </c>
      <c r="P576" t="s">
        <v>2921</v>
      </c>
      <c r="Q576" t="s">
        <v>2921</v>
      </c>
      <c r="R576" t="s">
        <v>2921</v>
      </c>
    </row>
    <row r="577" spans="1:18" ht="16" customHeight="1">
      <c r="A577" t="s">
        <v>6166</v>
      </c>
      <c r="B577" t="s">
        <v>5047</v>
      </c>
      <c r="C577" t="s">
        <v>6167</v>
      </c>
      <c r="F577" t="s">
        <v>2925</v>
      </c>
      <c r="H577" t="s">
        <v>5069</v>
      </c>
      <c r="K577" t="s">
        <v>2935</v>
      </c>
      <c r="L577" t="s">
        <v>2936</v>
      </c>
      <c r="M577" t="s">
        <v>2921</v>
      </c>
      <c r="N577" t="s">
        <v>2950</v>
      </c>
      <c r="O577" t="s">
        <v>2921</v>
      </c>
      <c r="P577" t="s">
        <v>2921</v>
      </c>
      <c r="Q577" t="s">
        <v>2921</v>
      </c>
      <c r="R577" t="s">
        <v>2921</v>
      </c>
    </row>
    <row r="578" spans="1:18" ht="32" customHeight="1">
      <c r="A578" t="s">
        <v>4292</v>
      </c>
      <c r="B578" t="s">
        <v>5047</v>
      </c>
      <c r="C578" t="s">
        <v>5970</v>
      </c>
      <c r="H578" t="s">
        <v>2949</v>
      </c>
      <c r="J578" t="s">
        <v>3000</v>
      </c>
      <c r="K578" t="s">
        <v>3001</v>
      </c>
      <c r="L578" t="s">
        <v>2921</v>
      </c>
      <c r="M578" t="s">
        <v>2921</v>
      </c>
      <c r="N578" t="s">
        <v>2950</v>
      </c>
      <c r="O578" t="s">
        <v>2921</v>
      </c>
      <c r="P578" t="s">
        <v>2921</v>
      </c>
      <c r="Q578" t="s">
        <v>2921</v>
      </c>
      <c r="R578" t="s">
        <v>2921</v>
      </c>
    </row>
    <row r="579" spans="1:18" ht="16" customHeight="1">
      <c r="A579" t="s">
        <v>3220</v>
      </c>
      <c r="B579" t="s">
        <v>5047</v>
      </c>
      <c r="C579" t="s">
        <v>5149</v>
      </c>
      <c r="H579" t="s">
        <v>5066</v>
      </c>
      <c r="J579" t="s">
        <v>2954</v>
      </c>
      <c r="K579" t="s">
        <v>2936</v>
      </c>
      <c r="L579" t="s">
        <v>2936</v>
      </c>
      <c r="M579" t="s">
        <v>2921</v>
      </c>
      <c r="N579" t="s">
        <v>2921</v>
      </c>
      <c r="O579" t="s">
        <v>2921</v>
      </c>
      <c r="P579" t="s">
        <v>2921</v>
      </c>
      <c r="Q579" t="s">
        <v>2921</v>
      </c>
      <c r="R579" t="s">
        <v>2921</v>
      </c>
    </row>
    <row r="580" spans="1:18" ht="16" customHeight="1">
      <c r="A580" t="s">
        <v>3411</v>
      </c>
      <c r="B580" t="s">
        <v>5047</v>
      </c>
      <c r="C580" t="s">
        <v>5259</v>
      </c>
      <c r="H580" t="s">
        <v>5066</v>
      </c>
      <c r="J580" t="s">
        <v>2954</v>
      </c>
      <c r="K580" t="s">
        <v>2936</v>
      </c>
      <c r="L580" t="s">
        <v>2936</v>
      </c>
      <c r="M580" t="s">
        <v>2921</v>
      </c>
      <c r="N580" t="s">
        <v>2921</v>
      </c>
      <c r="O580" t="s">
        <v>2921</v>
      </c>
      <c r="P580" t="s">
        <v>2921</v>
      </c>
      <c r="Q580" t="s">
        <v>2921</v>
      </c>
      <c r="R580" t="s">
        <v>2921</v>
      </c>
    </row>
    <row r="581" spans="1:18" ht="32" customHeight="1">
      <c r="A581" t="s">
        <v>5396</v>
      </c>
      <c r="B581" t="s">
        <v>5047</v>
      </c>
      <c r="C581" t="s">
        <v>5397</v>
      </c>
      <c r="H581" t="s">
        <v>5066</v>
      </c>
      <c r="J581" t="s">
        <v>3000</v>
      </c>
      <c r="K581" t="s">
        <v>3001</v>
      </c>
      <c r="L581" t="s">
        <v>2921</v>
      </c>
      <c r="M581" t="s">
        <v>2921</v>
      </c>
      <c r="N581" t="s">
        <v>2950</v>
      </c>
      <c r="O581" t="s">
        <v>2921</v>
      </c>
      <c r="P581" t="s">
        <v>2921</v>
      </c>
      <c r="Q581" t="s">
        <v>2921</v>
      </c>
      <c r="R581" t="s">
        <v>2921</v>
      </c>
    </row>
    <row r="582" spans="1:18" ht="16" customHeight="1">
      <c r="A582" t="s">
        <v>5876</v>
      </c>
      <c r="B582" t="s">
        <v>5047</v>
      </c>
      <c r="C582" t="s">
        <v>5877</v>
      </c>
      <c r="H582" t="s">
        <v>5073</v>
      </c>
      <c r="K582" t="s">
        <v>2935</v>
      </c>
      <c r="L582" t="s">
        <v>2921</v>
      </c>
      <c r="M582" t="s">
        <v>2922</v>
      </c>
      <c r="N582" t="s">
        <v>2950</v>
      </c>
      <c r="O582" t="s">
        <v>2921</v>
      </c>
      <c r="P582" t="s">
        <v>2921</v>
      </c>
      <c r="Q582" t="s">
        <v>2921</v>
      </c>
      <c r="R582" t="s">
        <v>2921</v>
      </c>
    </row>
    <row r="583" spans="1:18" ht="16" customHeight="1">
      <c r="A583" t="s">
        <v>6378</v>
      </c>
      <c r="B583" t="s">
        <v>5047</v>
      </c>
      <c r="C583" t="s">
        <v>6379</v>
      </c>
      <c r="H583" t="s">
        <v>5069</v>
      </c>
      <c r="J583" t="s">
        <v>3000</v>
      </c>
      <c r="K583" t="s">
        <v>3001</v>
      </c>
      <c r="L583" t="s">
        <v>2921</v>
      </c>
      <c r="M583" t="s">
        <v>2921</v>
      </c>
      <c r="N583" t="s">
        <v>2950</v>
      </c>
      <c r="O583" t="s">
        <v>2921</v>
      </c>
      <c r="P583" t="s">
        <v>2921</v>
      </c>
      <c r="Q583" t="s">
        <v>2921</v>
      </c>
      <c r="R583" t="s">
        <v>2921</v>
      </c>
    </row>
    <row r="584" spans="1:18" ht="16" customHeight="1">
      <c r="A584" t="s">
        <v>3485</v>
      </c>
      <c r="B584" t="s">
        <v>5047</v>
      </c>
      <c r="C584" t="s">
        <v>5285</v>
      </c>
      <c r="H584" t="s">
        <v>5055</v>
      </c>
      <c r="J584" t="s">
        <v>2954</v>
      </c>
      <c r="K584" t="s">
        <v>2936</v>
      </c>
      <c r="L584" t="s">
        <v>2936</v>
      </c>
      <c r="M584" t="s">
        <v>2921</v>
      </c>
      <c r="N584" t="s">
        <v>2921</v>
      </c>
      <c r="O584" t="s">
        <v>2921</v>
      </c>
      <c r="P584" t="s">
        <v>2921</v>
      </c>
      <c r="Q584" t="s">
        <v>2921</v>
      </c>
      <c r="R584" t="s">
        <v>2921</v>
      </c>
    </row>
    <row r="585" spans="1:18" ht="16" customHeight="1">
      <c r="A585" t="s">
        <v>6159</v>
      </c>
      <c r="B585" t="s">
        <v>5047</v>
      </c>
      <c r="C585" t="s">
        <v>6160</v>
      </c>
      <c r="H585" t="s">
        <v>2949</v>
      </c>
      <c r="J585" t="s">
        <v>2919</v>
      </c>
      <c r="K585" t="s">
        <v>2920</v>
      </c>
      <c r="L585" t="s">
        <v>2921</v>
      </c>
      <c r="M585" t="s">
        <v>2922</v>
      </c>
      <c r="N585" t="s">
        <v>2921</v>
      </c>
      <c r="O585" t="s">
        <v>2921</v>
      </c>
      <c r="P585" t="s">
        <v>2921</v>
      </c>
      <c r="Q585" t="s">
        <v>2921</v>
      </c>
      <c r="R585" t="s">
        <v>2921</v>
      </c>
    </row>
    <row r="586" spans="1:18" ht="16" customHeight="1">
      <c r="A586" t="s">
        <v>5540</v>
      </c>
      <c r="B586" t="s">
        <v>5047</v>
      </c>
      <c r="C586" t="s">
        <v>5541</v>
      </c>
      <c r="H586" t="s">
        <v>5090</v>
      </c>
      <c r="J586" t="s">
        <v>2958</v>
      </c>
      <c r="K586" t="s">
        <v>2959</v>
      </c>
      <c r="L586" t="s">
        <v>2921</v>
      </c>
      <c r="M586" t="s">
        <v>2921</v>
      </c>
      <c r="N586" t="s">
        <v>2921</v>
      </c>
      <c r="O586" t="s">
        <v>2959</v>
      </c>
      <c r="P586" t="s">
        <v>2921</v>
      </c>
      <c r="Q586" t="s">
        <v>2921</v>
      </c>
      <c r="R586" t="s">
        <v>2921</v>
      </c>
    </row>
    <row r="587" spans="1:18" ht="16" customHeight="1">
      <c r="A587" t="s">
        <v>6297</v>
      </c>
      <c r="B587" t="s">
        <v>5047</v>
      </c>
      <c r="C587" t="s">
        <v>6298</v>
      </c>
      <c r="H587" t="s">
        <v>5052</v>
      </c>
      <c r="K587" t="s">
        <v>2935</v>
      </c>
      <c r="L587" t="s">
        <v>2936</v>
      </c>
      <c r="M587" t="s">
        <v>2922</v>
      </c>
      <c r="N587" t="s">
        <v>2921</v>
      </c>
      <c r="O587" t="s">
        <v>2921</v>
      </c>
      <c r="P587" t="s">
        <v>2921</v>
      </c>
      <c r="Q587" t="s">
        <v>2921</v>
      </c>
      <c r="R587" t="s">
        <v>2921</v>
      </c>
    </row>
    <row r="588" spans="1:18" ht="16" customHeight="1">
      <c r="A588" t="s">
        <v>5350</v>
      </c>
      <c r="B588" t="s">
        <v>5047</v>
      </c>
      <c r="C588" t="s">
        <v>5351</v>
      </c>
      <c r="F588" t="s">
        <v>2925</v>
      </c>
      <c r="H588" t="s">
        <v>2949</v>
      </c>
      <c r="I588" t="s">
        <v>5352</v>
      </c>
      <c r="J588" t="s">
        <v>2954</v>
      </c>
      <c r="K588" t="s">
        <v>2936</v>
      </c>
      <c r="L588" t="s">
        <v>2936</v>
      </c>
      <c r="M588" t="s">
        <v>2921</v>
      </c>
      <c r="N588" t="s">
        <v>2921</v>
      </c>
      <c r="O588" t="s">
        <v>2921</v>
      </c>
      <c r="P588" t="s">
        <v>2921</v>
      </c>
      <c r="Q588" t="s">
        <v>2921</v>
      </c>
      <c r="R588" t="s">
        <v>2921</v>
      </c>
    </row>
    <row r="589" spans="1:18" ht="32" customHeight="1">
      <c r="A589" t="s">
        <v>3908</v>
      </c>
      <c r="B589" t="s">
        <v>5047</v>
      </c>
      <c r="C589" t="s">
        <v>5548</v>
      </c>
      <c r="H589" t="s">
        <v>5066</v>
      </c>
      <c r="J589" t="s">
        <v>2927</v>
      </c>
      <c r="K589" t="s">
        <v>2928</v>
      </c>
      <c r="L589" t="s">
        <v>2921</v>
      </c>
      <c r="M589" t="s">
        <v>2921</v>
      </c>
      <c r="N589" t="s">
        <v>2921</v>
      </c>
      <c r="O589" t="s">
        <v>2921</v>
      </c>
      <c r="P589" t="s">
        <v>2929</v>
      </c>
      <c r="Q589" t="s">
        <v>2921</v>
      </c>
      <c r="R589" t="s">
        <v>2921</v>
      </c>
    </row>
    <row r="590" spans="1:18" ht="16" customHeight="1">
      <c r="A590" t="s">
        <v>3677</v>
      </c>
      <c r="B590" t="s">
        <v>5047</v>
      </c>
      <c r="C590" t="s">
        <v>5411</v>
      </c>
      <c r="H590" t="s">
        <v>5412</v>
      </c>
      <c r="K590" t="s">
        <v>2935</v>
      </c>
      <c r="L590" t="s">
        <v>2936</v>
      </c>
      <c r="M590" t="s">
        <v>2921</v>
      </c>
      <c r="N590" t="s">
        <v>2950</v>
      </c>
      <c r="O590" t="s">
        <v>2959</v>
      </c>
      <c r="P590" t="s">
        <v>2921</v>
      </c>
      <c r="Q590" t="s">
        <v>2921</v>
      </c>
      <c r="R590" t="s">
        <v>2921</v>
      </c>
    </row>
    <row r="591" spans="1:18" ht="16" customHeight="1">
      <c r="A591" t="s">
        <v>5398</v>
      </c>
      <c r="B591" t="s">
        <v>5047</v>
      </c>
      <c r="C591" t="s">
        <v>5399</v>
      </c>
      <c r="H591" t="s">
        <v>5058</v>
      </c>
      <c r="J591" t="s">
        <v>2919</v>
      </c>
      <c r="K591" t="s">
        <v>2920</v>
      </c>
      <c r="L591" t="s">
        <v>2921</v>
      </c>
      <c r="M591" t="s">
        <v>2922</v>
      </c>
      <c r="N591" t="s">
        <v>2921</v>
      </c>
      <c r="O591" t="s">
        <v>2921</v>
      </c>
      <c r="P591" t="s">
        <v>2921</v>
      </c>
      <c r="Q591" t="s">
        <v>2921</v>
      </c>
      <c r="R591" t="s">
        <v>2921</v>
      </c>
    </row>
    <row r="592" spans="1:18" ht="16" customHeight="1">
      <c r="A592" t="s">
        <v>5161</v>
      </c>
      <c r="B592" t="s">
        <v>5047</v>
      </c>
      <c r="C592" t="s">
        <v>5162</v>
      </c>
      <c r="H592" t="s">
        <v>5066</v>
      </c>
      <c r="J592" t="s">
        <v>3000</v>
      </c>
      <c r="K592" t="s">
        <v>3001</v>
      </c>
      <c r="L592" t="s">
        <v>2921</v>
      </c>
      <c r="M592" t="s">
        <v>2921</v>
      </c>
      <c r="N592" t="s">
        <v>2950</v>
      </c>
      <c r="O592" t="s">
        <v>2921</v>
      </c>
      <c r="P592" t="s">
        <v>2921</v>
      </c>
      <c r="Q592" t="s">
        <v>2921</v>
      </c>
      <c r="R592" t="s">
        <v>2921</v>
      </c>
    </row>
    <row r="593" spans="1:18" ht="16" customHeight="1">
      <c r="A593" t="s">
        <v>4839</v>
      </c>
      <c r="B593" t="s">
        <v>5047</v>
      </c>
      <c r="C593" t="s">
        <v>6227</v>
      </c>
      <c r="H593" t="s">
        <v>5066</v>
      </c>
      <c r="J593" t="s">
        <v>3000</v>
      </c>
      <c r="K593" t="s">
        <v>3001</v>
      </c>
      <c r="L593" t="s">
        <v>2921</v>
      </c>
      <c r="M593" t="s">
        <v>2921</v>
      </c>
      <c r="N593" t="s">
        <v>2950</v>
      </c>
      <c r="O593" t="s">
        <v>2921</v>
      </c>
      <c r="P593" t="s">
        <v>2921</v>
      </c>
      <c r="Q593" t="s">
        <v>2921</v>
      </c>
      <c r="R593" t="s">
        <v>2921</v>
      </c>
    </row>
    <row r="594" spans="1:18" ht="16" customHeight="1">
      <c r="A594" t="s">
        <v>5168</v>
      </c>
      <c r="B594" t="s">
        <v>5047</v>
      </c>
      <c r="C594" t="s">
        <v>5169</v>
      </c>
      <c r="H594" t="s">
        <v>5066</v>
      </c>
      <c r="J594" t="s">
        <v>2954</v>
      </c>
      <c r="K594" t="s">
        <v>2936</v>
      </c>
      <c r="L594" t="s">
        <v>2936</v>
      </c>
      <c r="M594" t="s">
        <v>2921</v>
      </c>
      <c r="N594" t="s">
        <v>2921</v>
      </c>
      <c r="O594" t="s">
        <v>2921</v>
      </c>
      <c r="P594" t="s">
        <v>2921</v>
      </c>
      <c r="Q594" t="s">
        <v>2921</v>
      </c>
      <c r="R594" t="s">
        <v>2921</v>
      </c>
    </row>
    <row r="595" spans="1:18" ht="16" customHeight="1">
      <c r="A595" t="s">
        <v>5648</v>
      </c>
      <c r="B595" t="s">
        <v>5047</v>
      </c>
      <c r="C595" t="s">
        <v>5649</v>
      </c>
      <c r="F595" t="s">
        <v>2925</v>
      </c>
      <c r="H595" t="s">
        <v>5066</v>
      </c>
      <c r="J595" t="s">
        <v>2919</v>
      </c>
      <c r="K595" t="s">
        <v>2920</v>
      </c>
      <c r="L595" t="s">
        <v>2921</v>
      </c>
      <c r="M595" t="s">
        <v>2922</v>
      </c>
      <c r="N595" t="s">
        <v>2921</v>
      </c>
      <c r="O595" t="s">
        <v>2921</v>
      </c>
      <c r="P595" t="s">
        <v>2921</v>
      </c>
      <c r="Q595" t="s">
        <v>2921</v>
      </c>
      <c r="R595" t="s">
        <v>2921</v>
      </c>
    </row>
    <row r="596" spans="1:18" ht="16" customHeight="1">
      <c r="A596" t="s">
        <v>4828</v>
      </c>
      <c r="B596" t="s">
        <v>5047</v>
      </c>
      <c r="C596" t="s">
        <v>5803</v>
      </c>
      <c r="H596" t="s">
        <v>5066</v>
      </c>
      <c r="J596" t="s">
        <v>3000</v>
      </c>
      <c r="K596" t="s">
        <v>3001</v>
      </c>
      <c r="L596" t="s">
        <v>2921</v>
      </c>
      <c r="M596" t="s">
        <v>2921</v>
      </c>
      <c r="N596" t="s">
        <v>2950</v>
      </c>
      <c r="O596" t="s">
        <v>2921</v>
      </c>
      <c r="P596" t="s">
        <v>2921</v>
      </c>
      <c r="Q596" t="s">
        <v>2921</v>
      </c>
      <c r="R596" t="s">
        <v>2921</v>
      </c>
    </row>
    <row r="597" spans="1:18" ht="16" customHeight="1">
      <c r="A597" t="s">
        <v>4828</v>
      </c>
      <c r="B597" t="s">
        <v>5047</v>
      </c>
      <c r="C597" t="s">
        <v>5803</v>
      </c>
      <c r="H597" t="s">
        <v>5066</v>
      </c>
      <c r="K597" t="s">
        <v>2935</v>
      </c>
      <c r="L597" t="s">
        <v>2921</v>
      </c>
      <c r="M597" t="s">
        <v>2922</v>
      </c>
      <c r="N597" t="s">
        <v>2950</v>
      </c>
      <c r="O597" t="s">
        <v>2921</v>
      </c>
      <c r="P597" t="s">
        <v>2921</v>
      </c>
      <c r="Q597" t="s">
        <v>2921</v>
      </c>
      <c r="R597" t="s">
        <v>2921</v>
      </c>
    </row>
    <row r="598" spans="1:18" ht="16" customHeight="1">
      <c r="A598" t="s">
        <v>5535</v>
      </c>
      <c r="B598" t="s">
        <v>5047</v>
      </c>
      <c r="C598" t="s">
        <v>5536</v>
      </c>
      <c r="F598" t="s">
        <v>2932</v>
      </c>
      <c r="H598" t="s">
        <v>5537</v>
      </c>
      <c r="I598" t="s">
        <v>5536</v>
      </c>
      <c r="J598" t="s">
        <v>3000</v>
      </c>
      <c r="K598" t="s">
        <v>3001</v>
      </c>
      <c r="L598" t="s">
        <v>2921</v>
      </c>
      <c r="M598" t="s">
        <v>2921</v>
      </c>
      <c r="N598" t="s">
        <v>2950</v>
      </c>
      <c r="O598" t="s">
        <v>2921</v>
      </c>
      <c r="P598" t="s">
        <v>2921</v>
      </c>
      <c r="Q598" t="s">
        <v>2921</v>
      </c>
      <c r="R598" t="s">
        <v>2921</v>
      </c>
    </row>
    <row r="599" spans="1:18" ht="16" customHeight="1">
      <c r="A599" t="s">
        <v>5081</v>
      </c>
      <c r="B599" t="s">
        <v>5047</v>
      </c>
      <c r="C599" t="s">
        <v>5082</v>
      </c>
      <c r="H599" t="s">
        <v>5073</v>
      </c>
      <c r="J599" t="s">
        <v>2954</v>
      </c>
      <c r="K599" t="s">
        <v>2936</v>
      </c>
      <c r="L599" t="s">
        <v>2936</v>
      </c>
      <c r="M599" t="s">
        <v>2921</v>
      </c>
      <c r="N599" t="s">
        <v>2921</v>
      </c>
      <c r="O599" t="s">
        <v>2921</v>
      </c>
      <c r="P599" t="s">
        <v>2921</v>
      </c>
      <c r="Q599" t="s">
        <v>2921</v>
      </c>
      <c r="R599" t="s">
        <v>2921</v>
      </c>
    </row>
    <row r="600" spans="1:18" ht="16" customHeight="1">
      <c r="A600" t="s">
        <v>5210</v>
      </c>
      <c r="B600" t="s">
        <v>5047</v>
      </c>
      <c r="C600" t="s">
        <v>5211</v>
      </c>
      <c r="F600" t="s">
        <v>2932</v>
      </c>
      <c r="H600" t="s">
        <v>5073</v>
      </c>
      <c r="I600" t="s">
        <v>2940</v>
      </c>
      <c r="J600" t="s">
        <v>3000</v>
      </c>
      <c r="K600" t="s">
        <v>3001</v>
      </c>
      <c r="L600" t="s">
        <v>2921</v>
      </c>
      <c r="M600" t="s">
        <v>2921</v>
      </c>
      <c r="N600" t="s">
        <v>2950</v>
      </c>
      <c r="O600" t="s">
        <v>2921</v>
      </c>
      <c r="P600" t="s">
        <v>2921</v>
      </c>
      <c r="Q600" t="s">
        <v>2921</v>
      </c>
      <c r="R600" t="s">
        <v>2921</v>
      </c>
    </row>
    <row r="601" spans="1:18" ht="32" customHeight="1">
      <c r="A601" t="s">
        <v>3964</v>
      </c>
      <c r="B601" t="s">
        <v>5047</v>
      </c>
      <c r="C601" t="s">
        <v>5586</v>
      </c>
      <c r="H601" t="s">
        <v>5066</v>
      </c>
      <c r="K601" t="s">
        <v>2935</v>
      </c>
      <c r="L601" t="s">
        <v>2936</v>
      </c>
      <c r="M601" t="s">
        <v>2922</v>
      </c>
      <c r="N601" t="s">
        <v>2921</v>
      </c>
      <c r="O601" t="s">
        <v>2921</v>
      </c>
      <c r="P601" t="s">
        <v>2921</v>
      </c>
      <c r="Q601" t="s">
        <v>2921</v>
      </c>
      <c r="R601" t="s">
        <v>2921</v>
      </c>
    </row>
    <row r="602" spans="1:18" ht="16" customHeight="1">
      <c r="A602" t="s">
        <v>3617</v>
      </c>
      <c r="B602" t="s">
        <v>5047</v>
      </c>
      <c r="C602" t="s">
        <v>5375</v>
      </c>
      <c r="F602" t="s">
        <v>2932</v>
      </c>
      <c r="H602" t="s">
        <v>2949</v>
      </c>
      <c r="J602" t="s">
        <v>2954</v>
      </c>
      <c r="K602" t="s">
        <v>2936</v>
      </c>
      <c r="L602" t="s">
        <v>2936</v>
      </c>
      <c r="M602" t="s">
        <v>2921</v>
      </c>
      <c r="N602" t="s">
        <v>2921</v>
      </c>
      <c r="O602" t="s">
        <v>2921</v>
      </c>
      <c r="P602" t="s">
        <v>2921</v>
      </c>
      <c r="Q602" t="s">
        <v>2921</v>
      </c>
      <c r="R602" t="s">
        <v>2921</v>
      </c>
    </row>
    <row r="603" spans="1:18" ht="16" customHeight="1">
      <c r="A603" t="s">
        <v>5865</v>
      </c>
      <c r="B603" t="s">
        <v>5047</v>
      </c>
      <c r="C603" t="s">
        <v>5866</v>
      </c>
      <c r="F603" t="s">
        <v>2932</v>
      </c>
      <c r="H603" t="s">
        <v>5867</v>
      </c>
      <c r="I603" t="s">
        <v>5868</v>
      </c>
      <c r="K603" t="s">
        <v>2935</v>
      </c>
      <c r="L603" t="s">
        <v>2936</v>
      </c>
      <c r="M603" t="s">
        <v>2922</v>
      </c>
      <c r="N603" t="s">
        <v>2921</v>
      </c>
      <c r="O603" t="s">
        <v>2921</v>
      </c>
      <c r="P603" t="s">
        <v>2921</v>
      </c>
      <c r="Q603" t="s">
        <v>2921</v>
      </c>
      <c r="R603" t="s">
        <v>2921</v>
      </c>
    </row>
    <row r="604" spans="1:18" ht="16" customHeight="1">
      <c r="A604" t="s">
        <v>4022</v>
      </c>
      <c r="B604" t="s">
        <v>5047</v>
      </c>
      <c r="C604" t="s">
        <v>5614</v>
      </c>
      <c r="H604" t="s">
        <v>5055</v>
      </c>
      <c r="K604" t="s">
        <v>2935</v>
      </c>
      <c r="L604" t="s">
        <v>2936</v>
      </c>
      <c r="M604" t="s">
        <v>2921</v>
      </c>
      <c r="N604" t="s">
        <v>2921</v>
      </c>
      <c r="O604" t="s">
        <v>2921</v>
      </c>
      <c r="P604" t="s">
        <v>2929</v>
      </c>
      <c r="Q604" t="s">
        <v>2921</v>
      </c>
      <c r="R604" t="s">
        <v>2921</v>
      </c>
    </row>
    <row r="605" spans="1:18" ht="16" customHeight="1">
      <c r="A605" t="s">
        <v>3925</v>
      </c>
      <c r="B605" t="s">
        <v>5047</v>
      </c>
      <c r="C605" t="s">
        <v>5569</v>
      </c>
      <c r="F605" t="s">
        <v>2925</v>
      </c>
      <c r="H605" t="s">
        <v>5066</v>
      </c>
      <c r="J605" t="s">
        <v>2958</v>
      </c>
      <c r="K605" t="s">
        <v>2959</v>
      </c>
      <c r="L605" t="s">
        <v>2921</v>
      </c>
      <c r="M605" t="s">
        <v>2921</v>
      </c>
      <c r="N605" t="s">
        <v>2921</v>
      </c>
      <c r="O605" t="s">
        <v>2959</v>
      </c>
      <c r="P605" t="s">
        <v>2921</v>
      </c>
      <c r="Q605" t="s">
        <v>2921</v>
      </c>
      <c r="R605" t="s">
        <v>2921</v>
      </c>
    </row>
    <row r="606" spans="1:18" ht="16" customHeight="1">
      <c r="A606" t="s">
        <v>6056</v>
      </c>
      <c r="B606" t="s">
        <v>5047</v>
      </c>
      <c r="C606" t="s">
        <v>5569</v>
      </c>
      <c r="H606" t="s">
        <v>5066</v>
      </c>
      <c r="K606" t="s">
        <v>2935</v>
      </c>
      <c r="L606" t="s">
        <v>2936</v>
      </c>
      <c r="M606" t="s">
        <v>2922</v>
      </c>
      <c r="N606" t="s">
        <v>2921</v>
      </c>
      <c r="O606" t="s">
        <v>2921</v>
      </c>
      <c r="P606" t="s">
        <v>2921</v>
      </c>
      <c r="Q606" t="s">
        <v>2921</v>
      </c>
      <c r="R606" t="s">
        <v>2921</v>
      </c>
    </row>
    <row r="607" spans="1:18" ht="16" customHeight="1">
      <c r="A607" t="s">
        <v>6056</v>
      </c>
      <c r="B607" t="s">
        <v>5047</v>
      </c>
      <c r="C607" t="s">
        <v>5569</v>
      </c>
      <c r="H607" t="s">
        <v>5066</v>
      </c>
      <c r="J607" t="s">
        <v>2958</v>
      </c>
      <c r="K607" t="s">
        <v>2959</v>
      </c>
      <c r="L607" t="s">
        <v>2921</v>
      </c>
      <c r="M607" t="s">
        <v>2921</v>
      </c>
      <c r="N607" t="s">
        <v>2921</v>
      </c>
      <c r="O607" t="s">
        <v>2959</v>
      </c>
      <c r="P607" t="s">
        <v>2921</v>
      </c>
      <c r="Q607" t="s">
        <v>2921</v>
      </c>
      <c r="R607" t="s">
        <v>2921</v>
      </c>
    </row>
    <row r="608" spans="1:18" ht="16" customHeight="1">
      <c r="A608" t="s">
        <v>5440</v>
      </c>
      <c r="B608" t="s">
        <v>5047</v>
      </c>
      <c r="C608" t="s">
        <v>5441</v>
      </c>
      <c r="F608" t="s">
        <v>2932</v>
      </c>
      <c r="H608" t="s">
        <v>5066</v>
      </c>
      <c r="I608" t="s">
        <v>4272</v>
      </c>
      <c r="K608" t="s">
        <v>2935</v>
      </c>
      <c r="L608" t="s">
        <v>2921</v>
      </c>
      <c r="M608" t="s">
        <v>2922</v>
      </c>
      <c r="N608" t="s">
        <v>2921</v>
      </c>
      <c r="O608" t="s">
        <v>2959</v>
      </c>
      <c r="P608" t="s">
        <v>2921</v>
      </c>
      <c r="Q608" t="s">
        <v>2921</v>
      </c>
      <c r="R608" t="s">
        <v>2921</v>
      </c>
    </row>
    <row r="609" spans="1:18" ht="16" customHeight="1">
      <c r="A609" t="s">
        <v>5373</v>
      </c>
      <c r="B609" t="s">
        <v>5047</v>
      </c>
      <c r="C609" t="s">
        <v>5374</v>
      </c>
      <c r="H609" t="s">
        <v>5071</v>
      </c>
      <c r="J609" t="s">
        <v>2954</v>
      </c>
      <c r="K609" t="s">
        <v>2936</v>
      </c>
      <c r="L609" t="s">
        <v>2936</v>
      </c>
      <c r="M609" t="s">
        <v>2921</v>
      </c>
      <c r="N609" t="s">
        <v>2921</v>
      </c>
      <c r="O609" t="s">
        <v>2921</v>
      </c>
      <c r="P609" t="s">
        <v>2921</v>
      </c>
      <c r="Q609" t="s">
        <v>2921</v>
      </c>
      <c r="R609" t="s">
        <v>2921</v>
      </c>
    </row>
    <row r="610" spans="1:18" ht="16" customHeight="1">
      <c r="A610" t="s">
        <v>5942</v>
      </c>
      <c r="B610" t="s">
        <v>5047</v>
      </c>
      <c r="C610" t="s">
        <v>5943</v>
      </c>
      <c r="H610" t="s">
        <v>5058</v>
      </c>
      <c r="J610" t="s">
        <v>3000</v>
      </c>
      <c r="K610" t="s">
        <v>3001</v>
      </c>
      <c r="L610" t="s">
        <v>2921</v>
      </c>
      <c r="M610" t="s">
        <v>2921</v>
      </c>
      <c r="N610" t="s">
        <v>2950</v>
      </c>
      <c r="O610" t="s">
        <v>2921</v>
      </c>
      <c r="P610" t="s">
        <v>2921</v>
      </c>
      <c r="Q610" t="s">
        <v>2921</v>
      </c>
      <c r="R610" t="s">
        <v>2921</v>
      </c>
    </row>
    <row r="611" spans="1:18" ht="16" customHeight="1">
      <c r="A611" t="s">
        <v>5315</v>
      </c>
      <c r="B611" t="s">
        <v>5047</v>
      </c>
      <c r="C611" t="s">
        <v>5316</v>
      </c>
      <c r="F611" t="s">
        <v>2932</v>
      </c>
      <c r="H611" t="s">
        <v>2949</v>
      </c>
      <c r="J611" t="s">
        <v>2927</v>
      </c>
      <c r="K611" t="s">
        <v>2928</v>
      </c>
      <c r="L611" t="s">
        <v>2921</v>
      </c>
      <c r="M611" t="s">
        <v>2921</v>
      </c>
      <c r="N611" t="s">
        <v>2921</v>
      </c>
      <c r="O611" t="s">
        <v>2921</v>
      </c>
      <c r="P611" t="s">
        <v>2929</v>
      </c>
      <c r="Q611" t="s">
        <v>2921</v>
      </c>
      <c r="R611" t="s">
        <v>2921</v>
      </c>
    </row>
    <row r="612" spans="1:18" ht="16" customHeight="1">
      <c r="A612" t="s">
        <v>5242</v>
      </c>
      <c r="B612" t="s">
        <v>5047</v>
      </c>
      <c r="C612" t="s">
        <v>5243</v>
      </c>
      <c r="F612" t="s">
        <v>2925</v>
      </c>
      <c r="H612" t="s">
        <v>5066</v>
      </c>
      <c r="J612" t="s">
        <v>3000</v>
      </c>
      <c r="K612" t="s">
        <v>3001</v>
      </c>
      <c r="L612" t="s">
        <v>2921</v>
      </c>
      <c r="M612" t="s">
        <v>2921</v>
      </c>
      <c r="N612" t="s">
        <v>2950</v>
      </c>
      <c r="O612" t="s">
        <v>2921</v>
      </c>
      <c r="P612" t="s">
        <v>2921</v>
      </c>
      <c r="Q612" t="s">
        <v>2921</v>
      </c>
      <c r="R612" t="s">
        <v>2921</v>
      </c>
    </row>
    <row r="613" spans="1:18" ht="16" customHeight="1">
      <c r="A613" t="s">
        <v>6033</v>
      </c>
      <c r="B613" t="s">
        <v>5047</v>
      </c>
      <c r="C613" t="s">
        <v>6034</v>
      </c>
      <c r="H613" t="s">
        <v>5412</v>
      </c>
      <c r="J613" t="s">
        <v>2954</v>
      </c>
      <c r="K613" t="s">
        <v>2936</v>
      </c>
      <c r="L613" t="s">
        <v>2936</v>
      </c>
      <c r="M613" t="s">
        <v>2921</v>
      </c>
      <c r="N613" t="s">
        <v>2921</v>
      </c>
      <c r="O613" t="s">
        <v>2921</v>
      </c>
      <c r="P613" t="s">
        <v>2921</v>
      </c>
      <c r="Q613" t="s">
        <v>2921</v>
      </c>
      <c r="R613" t="s">
        <v>2921</v>
      </c>
    </row>
    <row r="614" spans="1:18" ht="16" customHeight="1">
      <c r="A614" t="s">
        <v>6033</v>
      </c>
      <c r="B614" t="s">
        <v>5047</v>
      </c>
      <c r="C614" t="s">
        <v>6034</v>
      </c>
      <c r="H614" t="s">
        <v>5412</v>
      </c>
      <c r="J614" t="s">
        <v>2958</v>
      </c>
      <c r="K614" t="s">
        <v>2959</v>
      </c>
      <c r="L614" t="s">
        <v>2921</v>
      </c>
      <c r="M614" t="s">
        <v>2921</v>
      </c>
      <c r="N614" t="s">
        <v>2921</v>
      </c>
      <c r="O614" t="s">
        <v>2959</v>
      </c>
      <c r="P614" t="s">
        <v>2921</v>
      </c>
      <c r="Q614" t="s">
        <v>2921</v>
      </c>
      <c r="R614" t="s">
        <v>2921</v>
      </c>
    </row>
    <row r="615" spans="1:18" ht="16" customHeight="1">
      <c r="A615" t="s">
        <v>3628</v>
      </c>
      <c r="B615" t="s">
        <v>5047</v>
      </c>
      <c r="C615" t="s">
        <v>5389</v>
      </c>
      <c r="H615" t="s">
        <v>2949</v>
      </c>
      <c r="K615" t="s">
        <v>2935</v>
      </c>
      <c r="L615" t="s">
        <v>2936</v>
      </c>
      <c r="M615" t="s">
        <v>2921</v>
      </c>
      <c r="N615" t="s">
        <v>2950</v>
      </c>
      <c r="O615" t="s">
        <v>2921</v>
      </c>
      <c r="P615" t="s">
        <v>2921</v>
      </c>
      <c r="Q615" t="s">
        <v>2921</v>
      </c>
      <c r="R615" t="s">
        <v>2921</v>
      </c>
    </row>
    <row r="616" spans="1:18" ht="16" customHeight="1">
      <c r="A616" t="s">
        <v>3762</v>
      </c>
      <c r="B616" t="s">
        <v>5047</v>
      </c>
      <c r="C616" t="s">
        <v>5457</v>
      </c>
      <c r="H616" t="s">
        <v>2949</v>
      </c>
      <c r="J616" t="s">
        <v>3000</v>
      </c>
      <c r="K616" t="s">
        <v>3001</v>
      </c>
      <c r="L616" t="s">
        <v>2921</v>
      </c>
      <c r="M616" t="s">
        <v>2921</v>
      </c>
      <c r="N616" t="s">
        <v>2950</v>
      </c>
      <c r="O616" t="s">
        <v>2921</v>
      </c>
      <c r="P616" t="s">
        <v>2921</v>
      </c>
      <c r="Q616" t="s">
        <v>2921</v>
      </c>
      <c r="R616" t="s">
        <v>2921</v>
      </c>
    </row>
    <row r="617" spans="1:18" ht="32" customHeight="1">
      <c r="A617" t="s">
        <v>4944</v>
      </c>
      <c r="B617" t="s">
        <v>5047</v>
      </c>
      <c r="C617" t="s">
        <v>5052</v>
      </c>
      <c r="H617" t="s">
        <v>5052</v>
      </c>
      <c r="K617" t="s">
        <v>2935</v>
      </c>
      <c r="L617" t="s">
        <v>2936</v>
      </c>
      <c r="M617" t="s">
        <v>2922</v>
      </c>
      <c r="N617" t="s">
        <v>2921</v>
      </c>
      <c r="O617" t="s">
        <v>2921</v>
      </c>
      <c r="P617" t="s">
        <v>2921</v>
      </c>
      <c r="Q617" t="s">
        <v>2921</v>
      </c>
      <c r="R617" t="s">
        <v>2921</v>
      </c>
    </row>
    <row r="618" spans="1:18" ht="32" customHeight="1">
      <c r="A618" t="s">
        <v>3480</v>
      </c>
      <c r="B618" t="s">
        <v>5047</v>
      </c>
      <c r="C618" t="s">
        <v>5284</v>
      </c>
      <c r="H618" t="s">
        <v>5052</v>
      </c>
      <c r="J618" t="s">
        <v>2954</v>
      </c>
      <c r="K618" t="s">
        <v>2936</v>
      </c>
      <c r="L618" t="s">
        <v>2936</v>
      </c>
      <c r="M618" t="s">
        <v>2921</v>
      </c>
      <c r="N618" t="s">
        <v>2921</v>
      </c>
      <c r="O618" t="s">
        <v>2921</v>
      </c>
      <c r="P618" t="s">
        <v>2921</v>
      </c>
      <c r="Q618" t="s">
        <v>2921</v>
      </c>
      <c r="R618" t="s">
        <v>2921</v>
      </c>
    </row>
    <row r="619" spans="1:18" ht="16" customHeight="1">
      <c r="A619" t="s">
        <v>4591</v>
      </c>
      <c r="B619" t="s">
        <v>5047</v>
      </c>
      <c r="C619" t="s">
        <v>6283</v>
      </c>
      <c r="D619" t="s">
        <v>6284</v>
      </c>
      <c r="H619" t="s">
        <v>2949</v>
      </c>
      <c r="J619" t="s">
        <v>2919</v>
      </c>
      <c r="K619" t="s">
        <v>2920</v>
      </c>
      <c r="L619" t="s">
        <v>2921</v>
      </c>
      <c r="M619" t="s">
        <v>2922</v>
      </c>
      <c r="N619" t="s">
        <v>2921</v>
      </c>
      <c r="O619" t="s">
        <v>2921</v>
      </c>
      <c r="P619" t="s">
        <v>2921</v>
      </c>
      <c r="Q619" t="s">
        <v>2921</v>
      </c>
      <c r="R619" t="s">
        <v>2921</v>
      </c>
    </row>
    <row r="620" spans="1:18" ht="16" customHeight="1">
      <c r="A620" t="s">
        <v>4535</v>
      </c>
      <c r="B620" t="s">
        <v>5047</v>
      </c>
      <c r="C620" t="s">
        <v>6223</v>
      </c>
      <c r="H620" t="s">
        <v>5088</v>
      </c>
      <c r="J620" t="s">
        <v>3000</v>
      </c>
      <c r="K620" t="s">
        <v>3001</v>
      </c>
      <c r="L620" t="s">
        <v>2921</v>
      </c>
      <c r="M620" t="s">
        <v>2921</v>
      </c>
      <c r="N620" t="s">
        <v>2950</v>
      </c>
      <c r="O620" t="s">
        <v>2921</v>
      </c>
      <c r="P620" t="s">
        <v>2921</v>
      </c>
      <c r="Q620" t="s">
        <v>2921</v>
      </c>
      <c r="R620" t="s">
        <v>2921</v>
      </c>
    </row>
    <row r="621" spans="1:18" ht="32" customHeight="1">
      <c r="A621" t="s">
        <v>5655</v>
      </c>
      <c r="B621" t="s">
        <v>5047</v>
      </c>
      <c r="C621" t="s">
        <v>5656</v>
      </c>
      <c r="H621" t="s">
        <v>5107</v>
      </c>
      <c r="J621" t="s">
        <v>2919</v>
      </c>
      <c r="K621" t="s">
        <v>2920</v>
      </c>
      <c r="L621" t="s">
        <v>2921</v>
      </c>
      <c r="M621" t="s">
        <v>2922</v>
      </c>
      <c r="N621" t="s">
        <v>2921</v>
      </c>
      <c r="O621" t="s">
        <v>2921</v>
      </c>
      <c r="P621" t="s">
        <v>2921</v>
      </c>
      <c r="Q621" t="s">
        <v>2921</v>
      </c>
      <c r="R621" t="s">
        <v>2921</v>
      </c>
    </row>
    <row r="622" spans="1:18" ht="16" customHeight="1">
      <c r="A622" t="s">
        <v>3346</v>
      </c>
      <c r="B622" t="s">
        <v>5047</v>
      </c>
      <c r="C622" t="s">
        <v>5239</v>
      </c>
      <c r="H622" t="s">
        <v>2949</v>
      </c>
      <c r="J622" t="s">
        <v>2958</v>
      </c>
      <c r="K622" t="s">
        <v>2959</v>
      </c>
      <c r="L622" t="s">
        <v>2921</v>
      </c>
      <c r="M622" t="s">
        <v>2921</v>
      </c>
      <c r="N622" t="s">
        <v>2921</v>
      </c>
      <c r="O622" t="s">
        <v>2959</v>
      </c>
      <c r="P622" t="s">
        <v>2921</v>
      </c>
      <c r="Q622" t="s">
        <v>2921</v>
      </c>
      <c r="R622" t="s">
        <v>2921</v>
      </c>
    </row>
    <row r="623" spans="1:18" ht="16" customHeight="1">
      <c r="A623" t="s">
        <v>3010</v>
      </c>
      <c r="B623" t="s">
        <v>5047</v>
      </c>
      <c r="C623" t="s">
        <v>5059</v>
      </c>
      <c r="F623" t="s">
        <v>2925</v>
      </c>
      <c r="H623" t="s">
        <v>5060</v>
      </c>
      <c r="I623" t="s">
        <v>5061</v>
      </c>
      <c r="K623" t="s">
        <v>2935</v>
      </c>
      <c r="L623" t="s">
        <v>2921</v>
      </c>
      <c r="M623" t="s">
        <v>2922</v>
      </c>
      <c r="N623" t="s">
        <v>2950</v>
      </c>
      <c r="O623" t="s">
        <v>2921</v>
      </c>
      <c r="P623" t="s">
        <v>2921</v>
      </c>
      <c r="Q623" t="s">
        <v>2921</v>
      </c>
      <c r="R623" t="s">
        <v>2921</v>
      </c>
    </row>
    <row r="624" spans="1:18" ht="16" customHeight="1">
      <c r="A624" t="s">
        <v>6140</v>
      </c>
      <c r="B624" t="s">
        <v>5047</v>
      </c>
      <c r="C624" t="s">
        <v>6141</v>
      </c>
      <c r="D624" t="s">
        <v>6142</v>
      </c>
      <c r="H624" t="s">
        <v>5052</v>
      </c>
      <c r="K624" t="s">
        <v>2935</v>
      </c>
      <c r="L624" t="s">
        <v>2936</v>
      </c>
      <c r="M624" t="s">
        <v>2922</v>
      </c>
      <c r="N624" t="s">
        <v>2921</v>
      </c>
      <c r="O624" t="s">
        <v>2921</v>
      </c>
      <c r="P624" t="s">
        <v>2921</v>
      </c>
      <c r="Q624" t="s">
        <v>2921</v>
      </c>
      <c r="R624" t="s">
        <v>2921</v>
      </c>
    </row>
    <row r="625" spans="1:18" ht="16" customHeight="1">
      <c r="A625" t="s">
        <v>4840</v>
      </c>
      <c r="B625" t="s">
        <v>5047</v>
      </c>
      <c r="C625" t="s">
        <v>6281</v>
      </c>
      <c r="F625" t="s">
        <v>2925</v>
      </c>
      <c r="H625" t="s">
        <v>5052</v>
      </c>
      <c r="I625" t="s">
        <v>6282</v>
      </c>
      <c r="K625" t="s">
        <v>2935</v>
      </c>
      <c r="L625" t="s">
        <v>2921</v>
      </c>
      <c r="M625" t="s">
        <v>2922</v>
      </c>
      <c r="N625" t="s">
        <v>2950</v>
      </c>
      <c r="O625" t="s">
        <v>2921</v>
      </c>
      <c r="P625" t="s">
        <v>2921</v>
      </c>
      <c r="Q625" t="s">
        <v>2921</v>
      </c>
      <c r="R625" t="s">
        <v>2921</v>
      </c>
    </row>
    <row r="626" spans="1:18" ht="16" customHeight="1">
      <c r="A626" t="s">
        <v>5968</v>
      </c>
      <c r="B626" t="s">
        <v>5047</v>
      </c>
      <c r="C626" t="s">
        <v>5969</v>
      </c>
      <c r="F626" t="s">
        <v>2932</v>
      </c>
      <c r="H626" t="s">
        <v>2949</v>
      </c>
      <c r="J626" t="s">
        <v>2954</v>
      </c>
      <c r="K626" t="s">
        <v>2936</v>
      </c>
      <c r="L626" t="s">
        <v>2936</v>
      </c>
      <c r="M626" t="s">
        <v>2921</v>
      </c>
      <c r="N626" t="s">
        <v>2921</v>
      </c>
      <c r="O626" t="s">
        <v>2921</v>
      </c>
      <c r="P626" t="s">
        <v>2921</v>
      </c>
      <c r="Q626" t="s">
        <v>2921</v>
      </c>
      <c r="R626" t="s">
        <v>2921</v>
      </c>
    </row>
    <row r="627" spans="1:18" ht="16" customHeight="1">
      <c r="A627" t="s">
        <v>5358</v>
      </c>
      <c r="B627" t="s">
        <v>5047</v>
      </c>
      <c r="C627" t="s">
        <v>5359</v>
      </c>
      <c r="H627" t="s">
        <v>5049</v>
      </c>
      <c r="J627" t="s">
        <v>2954</v>
      </c>
      <c r="K627" t="s">
        <v>2936</v>
      </c>
      <c r="L627" t="s">
        <v>2936</v>
      </c>
      <c r="M627" t="s">
        <v>2921</v>
      </c>
      <c r="N627" t="s">
        <v>2921</v>
      </c>
      <c r="O627" t="s">
        <v>2921</v>
      </c>
      <c r="P627" t="s">
        <v>2921</v>
      </c>
      <c r="Q627" t="s">
        <v>2921</v>
      </c>
      <c r="R627" t="s">
        <v>2921</v>
      </c>
    </row>
    <row r="628" spans="1:18" ht="16" customHeight="1">
      <c r="A628" t="s">
        <v>5418</v>
      </c>
      <c r="B628" t="s">
        <v>5047</v>
      </c>
      <c r="C628" t="s">
        <v>5359</v>
      </c>
      <c r="H628" t="s">
        <v>5049</v>
      </c>
      <c r="J628" t="s">
        <v>2919</v>
      </c>
      <c r="K628" t="s">
        <v>2920</v>
      </c>
      <c r="L628" t="s">
        <v>2921</v>
      </c>
      <c r="M628" t="s">
        <v>2922</v>
      </c>
      <c r="N628" t="s">
        <v>2921</v>
      </c>
      <c r="O628" t="s">
        <v>2921</v>
      </c>
      <c r="P628" t="s">
        <v>2921</v>
      </c>
      <c r="Q628" t="s">
        <v>2921</v>
      </c>
      <c r="R628" t="s">
        <v>2921</v>
      </c>
    </row>
    <row r="629" spans="1:18" ht="16" customHeight="1">
      <c r="A629" t="s">
        <v>6245</v>
      </c>
      <c r="B629" t="s">
        <v>5047</v>
      </c>
      <c r="C629" t="s">
        <v>6246</v>
      </c>
      <c r="H629" t="s">
        <v>6247</v>
      </c>
      <c r="J629" t="s">
        <v>3000</v>
      </c>
      <c r="K629" t="s">
        <v>3001</v>
      </c>
      <c r="L629" t="s">
        <v>2921</v>
      </c>
      <c r="M629" t="s">
        <v>2921</v>
      </c>
      <c r="N629" t="s">
        <v>2950</v>
      </c>
      <c r="O629" t="s">
        <v>2921</v>
      </c>
      <c r="P629" t="s">
        <v>2921</v>
      </c>
      <c r="Q629" t="s">
        <v>2921</v>
      </c>
      <c r="R629" t="s">
        <v>2921</v>
      </c>
    </row>
    <row r="630" spans="1:18" ht="16" customHeight="1">
      <c r="A630" t="s">
        <v>3207</v>
      </c>
      <c r="B630" t="s">
        <v>5047</v>
      </c>
      <c r="C630" t="s">
        <v>5145</v>
      </c>
      <c r="H630" t="s">
        <v>5049</v>
      </c>
      <c r="J630" t="s">
        <v>2954</v>
      </c>
      <c r="K630" t="s">
        <v>2936</v>
      </c>
      <c r="L630" t="s">
        <v>2936</v>
      </c>
      <c r="M630" t="s">
        <v>2921</v>
      </c>
      <c r="N630" t="s">
        <v>2921</v>
      </c>
      <c r="O630" t="s">
        <v>2921</v>
      </c>
      <c r="P630" t="s">
        <v>2921</v>
      </c>
      <c r="Q630" t="s">
        <v>2921</v>
      </c>
      <c r="R630" t="s">
        <v>2921</v>
      </c>
    </row>
    <row r="631" spans="1:18" ht="16" customHeight="1">
      <c r="A631" t="s">
        <v>3451</v>
      </c>
      <c r="B631" t="s">
        <v>5047</v>
      </c>
      <c r="C631" t="s">
        <v>5268</v>
      </c>
      <c r="F631" t="s">
        <v>2932</v>
      </c>
      <c r="H631" t="s">
        <v>5269</v>
      </c>
      <c r="J631" t="s">
        <v>2954</v>
      </c>
      <c r="K631" t="s">
        <v>2936</v>
      </c>
      <c r="L631" t="s">
        <v>2936</v>
      </c>
      <c r="M631" t="s">
        <v>2921</v>
      </c>
      <c r="N631" t="s">
        <v>2921</v>
      </c>
      <c r="O631" t="s">
        <v>2921</v>
      </c>
      <c r="P631" t="s">
        <v>2921</v>
      </c>
      <c r="Q631" t="s">
        <v>2921</v>
      </c>
      <c r="R631" t="s">
        <v>2921</v>
      </c>
    </row>
    <row r="632" spans="1:18" ht="16" customHeight="1">
      <c r="A632" t="s">
        <v>4420</v>
      </c>
      <c r="B632" t="s">
        <v>5047</v>
      </c>
      <c r="C632" t="s">
        <v>6073</v>
      </c>
      <c r="H632" t="s">
        <v>5049</v>
      </c>
      <c r="K632" t="s">
        <v>2935</v>
      </c>
      <c r="L632" t="s">
        <v>2936</v>
      </c>
      <c r="M632" t="s">
        <v>2922</v>
      </c>
      <c r="N632" t="s">
        <v>2921</v>
      </c>
      <c r="O632" t="s">
        <v>2921</v>
      </c>
      <c r="P632" t="s">
        <v>2921</v>
      </c>
      <c r="Q632" t="s">
        <v>2921</v>
      </c>
      <c r="R632" t="s">
        <v>2921</v>
      </c>
    </row>
    <row r="633" spans="1:18" ht="16" customHeight="1">
      <c r="A633" t="s">
        <v>6174</v>
      </c>
      <c r="B633" t="s">
        <v>5047</v>
      </c>
      <c r="C633" t="s">
        <v>6175</v>
      </c>
      <c r="F633" t="s">
        <v>2925</v>
      </c>
      <c r="H633" t="s">
        <v>5631</v>
      </c>
      <c r="J633" t="s">
        <v>3000</v>
      </c>
      <c r="K633" t="s">
        <v>3001</v>
      </c>
      <c r="L633" t="s">
        <v>2921</v>
      </c>
      <c r="M633" t="s">
        <v>2921</v>
      </c>
      <c r="N633" t="s">
        <v>2950</v>
      </c>
      <c r="O633" t="s">
        <v>2921</v>
      </c>
      <c r="P633" t="s">
        <v>2921</v>
      </c>
      <c r="Q633" t="s">
        <v>2921</v>
      </c>
      <c r="R633" t="s">
        <v>2921</v>
      </c>
    </row>
    <row r="634" spans="1:18" ht="16" customHeight="1">
      <c r="A634" t="s">
        <v>4058</v>
      </c>
      <c r="B634" t="s">
        <v>5047</v>
      </c>
      <c r="C634" t="s">
        <v>5668</v>
      </c>
      <c r="H634" t="s">
        <v>5107</v>
      </c>
      <c r="J634" t="s">
        <v>2919</v>
      </c>
      <c r="K634" t="s">
        <v>2920</v>
      </c>
      <c r="L634" t="s">
        <v>2921</v>
      </c>
      <c r="M634" t="s">
        <v>2922</v>
      </c>
      <c r="N634" t="s">
        <v>2921</v>
      </c>
      <c r="O634" t="s">
        <v>2921</v>
      </c>
      <c r="P634" t="s">
        <v>2921</v>
      </c>
      <c r="Q634" t="s">
        <v>2921</v>
      </c>
      <c r="R634" t="s">
        <v>2921</v>
      </c>
    </row>
    <row r="635" spans="1:18" ht="16" customHeight="1">
      <c r="A635" t="s">
        <v>5240</v>
      </c>
      <c r="B635" t="s">
        <v>5047</v>
      </c>
      <c r="C635" t="s">
        <v>5241</v>
      </c>
      <c r="H635" t="s">
        <v>5088</v>
      </c>
      <c r="J635" t="s">
        <v>2958</v>
      </c>
      <c r="K635" t="s">
        <v>2959</v>
      </c>
      <c r="L635" t="s">
        <v>2921</v>
      </c>
      <c r="M635" t="s">
        <v>2921</v>
      </c>
      <c r="N635" t="s">
        <v>2921</v>
      </c>
      <c r="O635" t="s">
        <v>2959</v>
      </c>
      <c r="P635" t="s">
        <v>2921</v>
      </c>
      <c r="Q635" t="s">
        <v>2921</v>
      </c>
      <c r="R635" t="s">
        <v>2921</v>
      </c>
    </row>
    <row r="636" spans="1:18" ht="16" customHeight="1">
      <c r="A636" t="s">
        <v>5839</v>
      </c>
      <c r="B636" t="s">
        <v>5047</v>
      </c>
      <c r="C636" t="s">
        <v>5840</v>
      </c>
      <c r="F636" t="s">
        <v>2925</v>
      </c>
      <c r="H636" t="s">
        <v>5142</v>
      </c>
      <c r="J636" t="s">
        <v>2958</v>
      </c>
      <c r="K636" t="s">
        <v>2959</v>
      </c>
      <c r="L636" t="s">
        <v>2921</v>
      </c>
      <c r="M636" t="s">
        <v>2921</v>
      </c>
      <c r="N636" t="s">
        <v>2921</v>
      </c>
      <c r="O636" t="s">
        <v>2959</v>
      </c>
      <c r="P636" t="s">
        <v>2921</v>
      </c>
      <c r="Q636" t="s">
        <v>2921</v>
      </c>
      <c r="R636" t="s">
        <v>2921</v>
      </c>
    </row>
    <row r="637" spans="1:18" ht="16" customHeight="1">
      <c r="A637" t="s">
        <v>6059</v>
      </c>
      <c r="B637" t="s">
        <v>5047</v>
      </c>
      <c r="C637" t="s">
        <v>6060</v>
      </c>
      <c r="F637" t="s">
        <v>2925</v>
      </c>
      <c r="H637" t="s">
        <v>5165</v>
      </c>
      <c r="J637" t="s">
        <v>2954</v>
      </c>
      <c r="K637" t="s">
        <v>2936</v>
      </c>
      <c r="L637" t="s">
        <v>2936</v>
      </c>
      <c r="M637" t="s">
        <v>2921</v>
      </c>
      <c r="N637" t="s">
        <v>2921</v>
      </c>
      <c r="O637" t="s">
        <v>2921</v>
      </c>
      <c r="P637" t="s">
        <v>2921</v>
      </c>
      <c r="Q637" t="s">
        <v>2921</v>
      </c>
      <c r="R637" t="s">
        <v>2921</v>
      </c>
    </row>
    <row r="638" spans="1:18" ht="16" customHeight="1">
      <c r="A638" t="s">
        <v>5253</v>
      </c>
      <c r="B638" t="s">
        <v>5047</v>
      </c>
      <c r="C638" t="s">
        <v>5254</v>
      </c>
      <c r="F638" t="s">
        <v>2925</v>
      </c>
      <c r="H638" t="s">
        <v>5088</v>
      </c>
      <c r="J638" t="s">
        <v>3000</v>
      </c>
      <c r="K638" t="s">
        <v>3001</v>
      </c>
      <c r="L638" t="s">
        <v>2921</v>
      </c>
      <c r="M638" t="s">
        <v>2921</v>
      </c>
      <c r="N638" t="s">
        <v>2950</v>
      </c>
      <c r="O638" t="s">
        <v>2921</v>
      </c>
      <c r="P638" t="s">
        <v>2921</v>
      </c>
      <c r="Q638" t="s">
        <v>2921</v>
      </c>
      <c r="R638" t="s">
        <v>2921</v>
      </c>
    </row>
    <row r="639" spans="1:18" ht="16" customHeight="1">
      <c r="A639" t="s">
        <v>5802</v>
      </c>
      <c r="B639" t="s">
        <v>5047</v>
      </c>
      <c r="C639" t="s">
        <v>5254</v>
      </c>
      <c r="F639" t="s">
        <v>2925</v>
      </c>
      <c r="H639" t="s">
        <v>5088</v>
      </c>
      <c r="J639" t="s">
        <v>3000</v>
      </c>
      <c r="K639" t="s">
        <v>3001</v>
      </c>
      <c r="L639" t="s">
        <v>2921</v>
      </c>
      <c r="M639" t="s">
        <v>2921</v>
      </c>
      <c r="N639" t="s">
        <v>2950</v>
      </c>
      <c r="O639" t="s">
        <v>2921</v>
      </c>
      <c r="P639" t="s">
        <v>2921</v>
      </c>
      <c r="Q639" t="s">
        <v>2921</v>
      </c>
      <c r="R639" t="s">
        <v>2921</v>
      </c>
    </row>
    <row r="640" spans="1:18" ht="16" customHeight="1">
      <c r="A640" t="s">
        <v>3022</v>
      </c>
      <c r="B640" t="s">
        <v>5047</v>
      </c>
      <c r="C640" t="s">
        <v>5062</v>
      </c>
      <c r="F640" t="s">
        <v>2932</v>
      </c>
      <c r="H640" t="s">
        <v>5063</v>
      </c>
      <c r="I640" t="s">
        <v>5064</v>
      </c>
      <c r="J640" t="s">
        <v>2954</v>
      </c>
      <c r="K640" t="s">
        <v>2936</v>
      </c>
      <c r="L640" t="s">
        <v>2936</v>
      </c>
      <c r="M640" t="s">
        <v>2921</v>
      </c>
      <c r="N640" t="s">
        <v>2921</v>
      </c>
      <c r="O640" t="s">
        <v>2921</v>
      </c>
      <c r="P640" t="s">
        <v>2921</v>
      </c>
      <c r="Q640" t="s">
        <v>2921</v>
      </c>
      <c r="R640" t="s">
        <v>2921</v>
      </c>
    </row>
    <row r="641" spans="1:18" ht="16" customHeight="1">
      <c r="A641" t="s">
        <v>3179</v>
      </c>
      <c r="B641" t="s">
        <v>5047</v>
      </c>
      <c r="C641" t="s">
        <v>5136</v>
      </c>
      <c r="H641" t="s">
        <v>5052</v>
      </c>
      <c r="J641" t="s">
        <v>2954</v>
      </c>
      <c r="K641" t="s">
        <v>2936</v>
      </c>
      <c r="L641" t="s">
        <v>2936</v>
      </c>
      <c r="M641" t="s">
        <v>2921</v>
      </c>
      <c r="N641" t="s">
        <v>2921</v>
      </c>
      <c r="O641" t="s">
        <v>2921</v>
      </c>
      <c r="P641" t="s">
        <v>2921</v>
      </c>
      <c r="Q641" t="s">
        <v>2921</v>
      </c>
      <c r="R641" t="s">
        <v>2921</v>
      </c>
    </row>
    <row r="642" spans="1:18" ht="16" customHeight="1">
      <c r="A642" t="s">
        <v>3785</v>
      </c>
      <c r="B642" t="s">
        <v>5047</v>
      </c>
      <c r="C642" t="s">
        <v>5461</v>
      </c>
      <c r="H642" t="s">
        <v>5165</v>
      </c>
      <c r="J642" t="s">
        <v>2919</v>
      </c>
      <c r="K642" t="s">
        <v>2920</v>
      </c>
      <c r="L642" t="s">
        <v>2921</v>
      </c>
      <c r="M642" t="s">
        <v>2922</v>
      </c>
      <c r="N642" t="s">
        <v>2921</v>
      </c>
      <c r="O642" t="s">
        <v>2921</v>
      </c>
      <c r="P642" t="s">
        <v>2921</v>
      </c>
      <c r="Q642" t="s">
        <v>2921</v>
      </c>
      <c r="R642" t="s">
        <v>2921</v>
      </c>
    </row>
    <row r="643" spans="1:18" ht="48" customHeight="1">
      <c r="A643" t="s">
        <v>6117</v>
      </c>
      <c r="B643" t="s">
        <v>5047</v>
      </c>
      <c r="C643" t="s">
        <v>6118</v>
      </c>
      <c r="H643" t="s">
        <v>5052</v>
      </c>
      <c r="J643" t="s">
        <v>3000</v>
      </c>
      <c r="K643" t="s">
        <v>3001</v>
      </c>
      <c r="L643" t="s">
        <v>2921</v>
      </c>
      <c r="M643" t="s">
        <v>2921</v>
      </c>
      <c r="N643" t="s">
        <v>2950</v>
      </c>
      <c r="O643" t="s">
        <v>2921</v>
      </c>
      <c r="P643" t="s">
        <v>2921</v>
      </c>
      <c r="Q643" t="s">
        <v>2921</v>
      </c>
      <c r="R643" t="s">
        <v>2921</v>
      </c>
    </row>
    <row r="644" spans="1:18" ht="16" customHeight="1">
      <c r="A644" t="s">
        <v>5937</v>
      </c>
      <c r="B644" t="s">
        <v>5047</v>
      </c>
      <c r="C644" t="s">
        <v>5938</v>
      </c>
      <c r="H644" t="s">
        <v>5052</v>
      </c>
      <c r="J644" t="s">
        <v>3000</v>
      </c>
      <c r="K644" t="s">
        <v>3001</v>
      </c>
      <c r="L644" t="s">
        <v>2921</v>
      </c>
      <c r="M644" t="s">
        <v>2921</v>
      </c>
      <c r="N644" t="s">
        <v>2950</v>
      </c>
      <c r="O644" t="s">
        <v>2921</v>
      </c>
      <c r="P644" t="s">
        <v>2921</v>
      </c>
      <c r="Q644" t="s">
        <v>2921</v>
      </c>
      <c r="R644" t="s">
        <v>2921</v>
      </c>
    </row>
    <row r="645" spans="1:18" ht="16" customHeight="1">
      <c r="A645" t="s">
        <v>5558</v>
      </c>
      <c r="B645" t="s">
        <v>5047</v>
      </c>
      <c r="C645" t="s">
        <v>5559</v>
      </c>
      <c r="H645" t="s">
        <v>5142</v>
      </c>
      <c r="J645" t="s">
        <v>3000</v>
      </c>
      <c r="K645" t="s">
        <v>3001</v>
      </c>
      <c r="L645" t="s">
        <v>2921</v>
      </c>
      <c r="M645" t="s">
        <v>2921</v>
      </c>
      <c r="N645" t="s">
        <v>2950</v>
      </c>
      <c r="O645" t="s">
        <v>2921</v>
      </c>
      <c r="P645" t="s">
        <v>2921</v>
      </c>
      <c r="Q645" t="s">
        <v>2921</v>
      </c>
      <c r="R645" t="s">
        <v>2921</v>
      </c>
    </row>
    <row r="646" spans="1:18" ht="16" customHeight="1">
      <c r="A646" t="s">
        <v>5320</v>
      </c>
      <c r="B646" t="s">
        <v>5047</v>
      </c>
      <c r="C646" t="s">
        <v>5321</v>
      </c>
      <c r="H646" t="s">
        <v>5142</v>
      </c>
      <c r="J646" t="s">
        <v>3000</v>
      </c>
      <c r="K646" t="s">
        <v>3001</v>
      </c>
      <c r="L646" t="s">
        <v>2921</v>
      </c>
      <c r="M646" t="s">
        <v>2921</v>
      </c>
      <c r="N646" t="s">
        <v>2950</v>
      </c>
      <c r="O646" t="s">
        <v>2921</v>
      </c>
      <c r="P646" t="s">
        <v>2921</v>
      </c>
      <c r="Q646" t="s">
        <v>2921</v>
      </c>
      <c r="R646" t="s">
        <v>2921</v>
      </c>
    </row>
    <row r="647" spans="1:18" ht="16" customHeight="1">
      <c r="A647" t="s">
        <v>5856</v>
      </c>
      <c r="B647" t="s">
        <v>5047</v>
      </c>
      <c r="C647" t="s">
        <v>5857</v>
      </c>
      <c r="H647" t="s">
        <v>2949</v>
      </c>
      <c r="J647" t="s">
        <v>2954</v>
      </c>
      <c r="K647" t="s">
        <v>2936</v>
      </c>
      <c r="L647" t="s">
        <v>2936</v>
      </c>
      <c r="M647" t="s">
        <v>2921</v>
      </c>
      <c r="N647" t="s">
        <v>2921</v>
      </c>
      <c r="O647" t="s">
        <v>2921</v>
      </c>
      <c r="P647" t="s">
        <v>2921</v>
      </c>
      <c r="Q647" t="s">
        <v>2921</v>
      </c>
      <c r="R647" t="s">
        <v>2921</v>
      </c>
    </row>
    <row r="648" spans="1:18" ht="16" customHeight="1">
      <c r="A648" t="s">
        <v>3555</v>
      </c>
      <c r="B648" t="s">
        <v>5047</v>
      </c>
      <c r="C648" t="s">
        <v>5302</v>
      </c>
      <c r="F648" t="s">
        <v>2925</v>
      </c>
      <c r="H648" t="s">
        <v>5088</v>
      </c>
      <c r="I648" t="s">
        <v>5303</v>
      </c>
      <c r="J648" t="s">
        <v>2919</v>
      </c>
      <c r="K648" t="s">
        <v>2920</v>
      </c>
      <c r="L648" t="s">
        <v>2921</v>
      </c>
      <c r="M648" t="s">
        <v>2922</v>
      </c>
      <c r="N648" t="s">
        <v>2921</v>
      </c>
      <c r="O648" t="s">
        <v>2921</v>
      </c>
      <c r="P648" t="s">
        <v>2921</v>
      </c>
      <c r="Q648" t="s">
        <v>2921</v>
      </c>
      <c r="R648" t="s">
        <v>2921</v>
      </c>
    </row>
    <row r="649" spans="1:18" ht="16" customHeight="1">
      <c r="A649" t="s">
        <v>3359</v>
      </c>
      <c r="B649" t="s">
        <v>5047</v>
      </c>
      <c r="C649" t="s">
        <v>5245</v>
      </c>
      <c r="F649" t="s">
        <v>2925</v>
      </c>
      <c r="H649" t="s">
        <v>5142</v>
      </c>
      <c r="K649" t="s">
        <v>2935</v>
      </c>
      <c r="L649" t="s">
        <v>2921</v>
      </c>
      <c r="M649" t="s">
        <v>2922</v>
      </c>
      <c r="N649" t="s">
        <v>2950</v>
      </c>
      <c r="O649" t="s">
        <v>2921</v>
      </c>
      <c r="P649" t="s">
        <v>2921</v>
      </c>
      <c r="Q649" t="s">
        <v>2921</v>
      </c>
      <c r="R649" t="s">
        <v>2921</v>
      </c>
    </row>
    <row r="650" spans="1:18" ht="16" customHeight="1">
      <c r="A650" t="s">
        <v>6259</v>
      </c>
      <c r="B650" t="s">
        <v>5047</v>
      </c>
      <c r="C650" t="s">
        <v>6260</v>
      </c>
      <c r="H650" t="s">
        <v>5088</v>
      </c>
      <c r="K650" t="s">
        <v>2935</v>
      </c>
      <c r="L650" t="s">
        <v>2936</v>
      </c>
      <c r="M650" t="s">
        <v>2921</v>
      </c>
      <c r="N650" t="s">
        <v>2950</v>
      </c>
      <c r="O650" t="s">
        <v>2921</v>
      </c>
      <c r="P650" t="s">
        <v>2921</v>
      </c>
      <c r="Q650" t="s">
        <v>2921</v>
      </c>
      <c r="R650" t="s">
        <v>2921</v>
      </c>
    </row>
    <row r="651" spans="1:18" ht="16" customHeight="1">
      <c r="A651" t="s">
        <v>5770</v>
      </c>
      <c r="B651" t="s">
        <v>5047</v>
      </c>
      <c r="C651" t="s">
        <v>5771</v>
      </c>
      <c r="H651" t="s">
        <v>5052</v>
      </c>
      <c r="J651" t="s">
        <v>2919</v>
      </c>
      <c r="K651" t="s">
        <v>2920</v>
      </c>
      <c r="L651" t="s">
        <v>2921</v>
      </c>
      <c r="M651" t="s">
        <v>2922</v>
      </c>
      <c r="N651" t="s">
        <v>2921</v>
      </c>
      <c r="O651" t="s">
        <v>2921</v>
      </c>
      <c r="P651" t="s">
        <v>2921</v>
      </c>
      <c r="Q651" t="s">
        <v>2921</v>
      </c>
      <c r="R651" t="s">
        <v>2921</v>
      </c>
    </row>
    <row r="652" spans="1:18" ht="16" customHeight="1">
      <c r="A652" t="s">
        <v>4050</v>
      </c>
      <c r="B652" t="s">
        <v>5047</v>
      </c>
      <c r="C652" t="s">
        <v>5661</v>
      </c>
      <c r="H652" t="s">
        <v>5063</v>
      </c>
      <c r="I652" t="s">
        <v>5662</v>
      </c>
      <c r="J652" t="s">
        <v>3000</v>
      </c>
      <c r="K652" t="s">
        <v>3001</v>
      </c>
      <c r="L652" t="s">
        <v>2921</v>
      </c>
      <c r="M652" t="s">
        <v>2921</v>
      </c>
      <c r="N652" t="s">
        <v>2950</v>
      </c>
      <c r="O652" t="s">
        <v>2921</v>
      </c>
      <c r="P652" t="s">
        <v>2921</v>
      </c>
      <c r="Q652" t="s">
        <v>2921</v>
      </c>
      <c r="R652" t="s">
        <v>2921</v>
      </c>
    </row>
    <row r="653" spans="1:18" ht="16" customHeight="1">
      <c r="A653" t="s">
        <v>5673</v>
      </c>
      <c r="B653" t="s">
        <v>5047</v>
      </c>
      <c r="C653" t="s">
        <v>5674</v>
      </c>
      <c r="F653" t="s">
        <v>2932</v>
      </c>
      <c r="H653" t="s">
        <v>5675</v>
      </c>
      <c r="I653" t="s">
        <v>5676</v>
      </c>
      <c r="K653" t="s">
        <v>2935</v>
      </c>
      <c r="L653" t="s">
        <v>2936</v>
      </c>
      <c r="M653" t="s">
        <v>2921</v>
      </c>
      <c r="N653" t="s">
        <v>2950</v>
      </c>
      <c r="O653" t="s">
        <v>2921</v>
      </c>
      <c r="P653" t="s">
        <v>2921</v>
      </c>
      <c r="Q653" t="s">
        <v>2921</v>
      </c>
      <c r="R653" t="s">
        <v>2921</v>
      </c>
    </row>
    <row r="654" spans="1:18" ht="16" customHeight="1">
      <c r="A654" t="s">
        <v>5166</v>
      </c>
      <c r="B654" t="s">
        <v>5047</v>
      </c>
      <c r="C654" t="s">
        <v>5167</v>
      </c>
      <c r="F654" t="s">
        <v>2932</v>
      </c>
      <c r="H654" t="s">
        <v>5063</v>
      </c>
      <c r="J654" t="s">
        <v>2954</v>
      </c>
      <c r="K654" t="s">
        <v>2936</v>
      </c>
      <c r="L654" t="s">
        <v>2936</v>
      </c>
      <c r="M654" t="s">
        <v>2921</v>
      </c>
      <c r="N654" t="s">
        <v>2921</v>
      </c>
      <c r="O654" t="s">
        <v>2921</v>
      </c>
      <c r="P654" t="s">
        <v>2921</v>
      </c>
      <c r="Q654" t="s">
        <v>2921</v>
      </c>
      <c r="R654" t="s">
        <v>2921</v>
      </c>
    </row>
    <row r="655" spans="1:18" ht="16" customHeight="1">
      <c r="A655" t="s">
        <v>5407</v>
      </c>
      <c r="B655" t="s">
        <v>5047</v>
      </c>
      <c r="C655" t="s">
        <v>5408</v>
      </c>
      <c r="H655" t="s">
        <v>5088</v>
      </c>
      <c r="J655" t="s">
        <v>3591</v>
      </c>
      <c r="K655" t="s">
        <v>2928</v>
      </c>
      <c r="L655" t="s">
        <v>2921</v>
      </c>
      <c r="M655" t="s">
        <v>2921</v>
      </c>
      <c r="N655" t="s">
        <v>2921</v>
      </c>
      <c r="O655" t="s">
        <v>2921</v>
      </c>
      <c r="P655" t="s">
        <v>2921</v>
      </c>
      <c r="Q655" t="s">
        <v>2921</v>
      </c>
      <c r="R655" t="s">
        <v>3242</v>
      </c>
    </row>
    <row r="656" spans="1:18" ht="16" customHeight="1">
      <c r="A656" t="s">
        <v>6235</v>
      </c>
      <c r="B656" t="s">
        <v>5047</v>
      </c>
      <c r="C656" t="s">
        <v>6236</v>
      </c>
      <c r="H656" t="s">
        <v>5052</v>
      </c>
      <c r="J656" t="s">
        <v>3000</v>
      </c>
      <c r="K656" t="s">
        <v>3001</v>
      </c>
      <c r="L656" t="s">
        <v>2921</v>
      </c>
      <c r="M656" t="s">
        <v>2921</v>
      </c>
      <c r="N656" t="s">
        <v>2950</v>
      </c>
      <c r="O656" t="s">
        <v>2921</v>
      </c>
      <c r="P656" t="s">
        <v>2921</v>
      </c>
      <c r="Q656" t="s">
        <v>2921</v>
      </c>
      <c r="R656" t="s">
        <v>2921</v>
      </c>
    </row>
    <row r="657" spans="1:18" ht="32" customHeight="1">
      <c r="A657" t="s">
        <v>5741</v>
      </c>
      <c r="B657" t="s">
        <v>5047</v>
      </c>
      <c r="C657" t="s">
        <v>5742</v>
      </c>
      <c r="H657" t="s">
        <v>5071</v>
      </c>
      <c r="J657" t="s">
        <v>3000</v>
      </c>
      <c r="K657" t="s">
        <v>3001</v>
      </c>
      <c r="L657" t="s">
        <v>2921</v>
      </c>
      <c r="M657" t="s">
        <v>2921</v>
      </c>
      <c r="N657" t="s">
        <v>2950</v>
      </c>
      <c r="O657" t="s">
        <v>2921</v>
      </c>
      <c r="P657" t="s">
        <v>2921</v>
      </c>
      <c r="Q657" t="s">
        <v>2921</v>
      </c>
      <c r="R657" t="s">
        <v>2921</v>
      </c>
    </row>
    <row r="658" spans="1:18" ht="16" customHeight="1">
      <c r="A658" t="s">
        <v>4232</v>
      </c>
      <c r="B658" t="s">
        <v>5047</v>
      </c>
      <c r="C658" t="s">
        <v>5864</v>
      </c>
      <c r="H658" t="s">
        <v>5071</v>
      </c>
      <c r="J658" t="s">
        <v>2954</v>
      </c>
      <c r="K658" t="s">
        <v>2936</v>
      </c>
      <c r="L658" t="s">
        <v>2936</v>
      </c>
      <c r="M658" t="s">
        <v>2921</v>
      </c>
      <c r="N658" t="s">
        <v>2921</v>
      </c>
      <c r="O658" t="s">
        <v>2921</v>
      </c>
      <c r="P658" t="s">
        <v>2921</v>
      </c>
      <c r="Q658" t="s">
        <v>2921</v>
      </c>
      <c r="R658" t="s">
        <v>2921</v>
      </c>
    </row>
    <row r="659" spans="1:18" ht="32" customHeight="1">
      <c r="A659" t="s">
        <v>5477</v>
      </c>
      <c r="B659" t="s">
        <v>5047</v>
      </c>
      <c r="C659" t="s">
        <v>5478</v>
      </c>
      <c r="H659" t="s">
        <v>5479</v>
      </c>
      <c r="J659" t="s">
        <v>3000</v>
      </c>
      <c r="K659" t="s">
        <v>3001</v>
      </c>
      <c r="L659" t="s">
        <v>2921</v>
      </c>
      <c r="M659" t="s">
        <v>2921</v>
      </c>
      <c r="N659" t="s">
        <v>2950</v>
      </c>
      <c r="O659" t="s">
        <v>2921</v>
      </c>
      <c r="P659" t="s">
        <v>2921</v>
      </c>
      <c r="Q659" t="s">
        <v>2921</v>
      </c>
      <c r="R659" t="s">
        <v>2921</v>
      </c>
    </row>
    <row r="660" spans="1:18" ht="48" customHeight="1">
      <c r="A660" t="s">
        <v>5228</v>
      </c>
      <c r="B660" t="s">
        <v>5047</v>
      </c>
      <c r="C660" t="s">
        <v>5229</v>
      </c>
      <c r="H660" t="s">
        <v>5071</v>
      </c>
      <c r="J660" t="s">
        <v>2954</v>
      </c>
      <c r="K660" t="s">
        <v>2936</v>
      </c>
      <c r="L660" t="s">
        <v>2936</v>
      </c>
      <c r="M660" t="s">
        <v>2921</v>
      </c>
      <c r="N660" t="s">
        <v>2921</v>
      </c>
      <c r="O660" t="s">
        <v>2921</v>
      </c>
      <c r="P660" t="s">
        <v>2921</v>
      </c>
      <c r="Q660" t="s">
        <v>2921</v>
      </c>
      <c r="R660" t="s">
        <v>2921</v>
      </c>
    </row>
    <row r="661" spans="1:18" ht="16" customHeight="1">
      <c r="A661" t="s">
        <v>5880</v>
      </c>
      <c r="B661" t="s">
        <v>5047</v>
      </c>
      <c r="C661" t="s">
        <v>5881</v>
      </c>
      <c r="H661" t="s">
        <v>5071</v>
      </c>
      <c r="J661" t="s">
        <v>3000</v>
      </c>
      <c r="K661" t="s">
        <v>3001</v>
      </c>
      <c r="L661" t="s">
        <v>2921</v>
      </c>
      <c r="M661" t="s">
        <v>2921</v>
      </c>
      <c r="N661" t="s">
        <v>2950</v>
      </c>
      <c r="O661" t="s">
        <v>2921</v>
      </c>
      <c r="P661" t="s">
        <v>2921</v>
      </c>
      <c r="Q661" t="s">
        <v>2921</v>
      </c>
      <c r="R661" t="s">
        <v>2921</v>
      </c>
    </row>
    <row r="662" spans="1:18" ht="16" customHeight="1">
      <c r="A662" t="s">
        <v>6220</v>
      </c>
      <c r="B662" t="s">
        <v>5047</v>
      </c>
      <c r="C662" t="s">
        <v>6221</v>
      </c>
      <c r="F662" t="s">
        <v>2925</v>
      </c>
      <c r="H662" t="s">
        <v>6222</v>
      </c>
      <c r="J662" t="s">
        <v>3000</v>
      </c>
      <c r="K662" t="s">
        <v>3001</v>
      </c>
      <c r="L662" t="s">
        <v>2921</v>
      </c>
      <c r="M662" t="s">
        <v>2921</v>
      </c>
      <c r="N662" t="s">
        <v>2950</v>
      </c>
      <c r="O662" t="s">
        <v>2921</v>
      </c>
      <c r="P662" t="s">
        <v>2921</v>
      </c>
      <c r="Q662" t="s">
        <v>2921</v>
      </c>
      <c r="R662" t="s">
        <v>2921</v>
      </c>
    </row>
    <row r="663" spans="1:18" ht="16" customHeight="1">
      <c r="A663" t="s">
        <v>3565</v>
      </c>
      <c r="B663" t="s">
        <v>5047</v>
      </c>
      <c r="C663" t="s">
        <v>5305</v>
      </c>
      <c r="H663" t="s">
        <v>5071</v>
      </c>
      <c r="J663" t="s">
        <v>2919</v>
      </c>
      <c r="K663" t="s">
        <v>2920</v>
      </c>
      <c r="L663" t="s">
        <v>2921</v>
      </c>
      <c r="M663" t="s">
        <v>2922</v>
      </c>
      <c r="N663" t="s">
        <v>2921</v>
      </c>
      <c r="O663" t="s">
        <v>2921</v>
      </c>
      <c r="P663" t="s">
        <v>2921</v>
      </c>
      <c r="Q663" t="s">
        <v>2921</v>
      </c>
      <c r="R663" t="s">
        <v>2921</v>
      </c>
    </row>
    <row r="664" spans="1:18" ht="16" customHeight="1">
      <c r="A664" t="s">
        <v>4355</v>
      </c>
      <c r="B664" t="s">
        <v>5047</v>
      </c>
      <c r="C664" t="s">
        <v>6021</v>
      </c>
      <c r="H664" t="s">
        <v>5071</v>
      </c>
      <c r="K664" t="s">
        <v>2935</v>
      </c>
      <c r="L664" t="s">
        <v>2936</v>
      </c>
      <c r="M664" t="s">
        <v>2921</v>
      </c>
      <c r="N664" t="s">
        <v>2921</v>
      </c>
      <c r="O664" t="s">
        <v>2921</v>
      </c>
      <c r="P664" t="s">
        <v>2921</v>
      </c>
      <c r="Q664" t="s">
        <v>3877</v>
      </c>
      <c r="R664" t="s">
        <v>2921</v>
      </c>
    </row>
    <row r="665" spans="1:18" ht="16" customHeight="1">
      <c r="A665" t="s">
        <v>5850</v>
      </c>
      <c r="B665" t="s">
        <v>5047</v>
      </c>
      <c r="C665" t="s">
        <v>5851</v>
      </c>
      <c r="H665" t="s">
        <v>5071</v>
      </c>
      <c r="K665" t="s">
        <v>2935</v>
      </c>
      <c r="L665" t="s">
        <v>2936</v>
      </c>
      <c r="M665" t="s">
        <v>2921</v>
      </c>
      <c r="N665" t="s">
        <v>2921</v>
      </c>
      <c r="O665" t="s">
        <v>2921</v>
      </c>
      <c r="P665" t="s">
        <v>2929</v>
      </c>
      <c r="Q665" t="s">
        <v>2921</v>
      </c>
      <c r="R665" t="s">
        <v>2921</v>
      </c>
    </row>
    <row r="666" spans="1:18" ht="16" customHeight="1">
      <c r="A666" t="s">
        <v>6138</v>
      </c>
      <c r="B666" t="s">
        <v>5047</v>
      </c>
      <c r="C666" t="s">
        <v>6139</v>
      </c>
      <c r="H666" t="s">
        <v>5071</v>
      </c>
      <c r="K666" t="s">
        <v>2935</v>
      </c>
      <c r="L666" t="s">
        <v>2921</v>
      </c>
      <c r="M666" t="s">
        <v>2922</v>
      </c>
      <c r="N666" t="s">
        <v>2950</v>
      </c>
      <c r="O666" t="s">
        <v>2921</v>
      </c>
      <c r="P666" t="s">
        <v>2921</v>
      </c>
      <c r="Q666" t="s">
        <v>2921</v>
      </c>
      <c r="R666" t="s">
        <v>2921</v>
      </c>
    </row>
    <row r="667" spans="1:18" ht="48" customHeight="1">
      <c r="A667" t="s">
        <v>5854</v>
      </c>
      <c r="B667" t="s">
        <v>5047</v>
      </c>
      <c r="C667" t="s">
        <v>5855</v>
      </c>
      <c r="F667" t="s">
        <v>2925</v>
      </c>
      <c r="H667" t="s">
        <v>5071</v>
      </c>
      <c r="J667" t="s">
        <v>3000</v>
      </c>
      <c r="K667" t="s">
        <v>3001</v>
      </c>
      <c r="L667" t="s">
        <v>2921</v>
      </c>
      <c r="M667" t="s">
        <v>2921</v>
      </c>
      <c r="N667" t="s">
        <v>2950</v>
      </c>
      <c r="O667" t="s">
        <v>2921</v>
      </c>
      <c r="P667" t="s">
        <v>2921</v>
      </c>
      <c r="Q667" t="s">
        <v>2921</v>
      </c>
      <c r="R667" t="s">
        <v>2921</v>
      </c>
    </row>
    <row r="668" spans="1:18" ht="16" customHeight="1">
      <c r="A668" t="s">
        <v>6250</v>
      </c>
      <c r="B668" t="s">
        <v>5047</v>
      </c>
      <c r="C668" t="s">
        <v>6251</v>
      </c>
      <c r="H668" t="s">
        <v>5071</v>
      </c>
      <c r="J668" t="s">
        <v>3000</v>
      </c>
      <c r="K668" t="s">
        <v>3001</v>
      </c>
      <c r="L668" t="s">
        <v>2921</v>
      </c>
      <c r="M668" t="s">
        <v>2921</v>
      </c>
      <c r="N668" t="s">
        <v>2950</v>
      </c>
      <c r="O668" t="s">
        <v>2921</v>
      </c>
      <c r="P668" t="s">
        <v>2921</v>
      </c>
      <c r="Q668" t="s">
        <v>2921</v>
      </c>
      <c r="R668" t="s">
        <v>2921</v>
      </c>
    </row>
    <row r="669" spans="1:18" ht="32" customHeight="1">
      <c r="A669" t="s">
        <v>6053</v>
      </c>
      <c r="B669" t="s">
        <v>5047</v>
      </c>
      <c r="C669" t="s">
        <v>6054</v>
      </c>
      <c r="F669" t="s">
        <v>2925</v>
      </c>
      <c r="H669" t="s">
        <v>5055</v>
      </c>
      <c r="I669" t="s">
        <v>6055</v>
      </c>
      <c r="K669" t="s">
        <v>2935</v>
      </c>
      <c r="L669" t="s">
        <v>2921</v>
      </c>
      <c r="M669" t="s">
        <v>2921</v>
      </c>
      <c r="N669" t="s">
        <v>2921</v>
      </c>
      <c r="O669" t="s">
        <v>2921</v>
      </c>
      <c r="P669" t="s">
        <v>2921</v>
      </c>
      <c r="Q669" t="s">
        <v>2921</v>
      </c>
      <c r="R669" t="s">
        <v>2921</v>
      </c>
    </row>
    <row r="670" spans="1:18" ht="32" customHeight="1">
      <c r="A670" t="s">
        <v>6295</v>
      </c>
      <c r="B670" t="s">
        <v>5047</v>
      </c>
      <c r="C670" t="s">
        <v>6296</v>
      </c>
      <c r="H670" t="s">
        <v>5124</v>
      </c>
      <c r="J670" t="s">
        <v>3000</v>
      </c>
      <c r="K670" t="s">
        <v>3001</v>
      </c>
      <c r="L670" t="s">
        <v>2921</v>
      </c>
      <c r="M670" t="s">
        <v>2921</v>
      </c>
      <c r="N670" t="s">
        <v>2950</v>
      </c>
      <c r="O670" t="s">
        <v>2921</v>
      </c>
      <c r="P670" t="s">
        <v>2921</v>
      </c>
      <c r="Q670" t="s">
        <v>2921</v>
      </c>
      <c r="R670" t="s">
        <v>2921</v>
      </c>
    </row>
    <row r="671" spans="1:18" ht="16" customHeight="1">
      <c r="A671" t="s">
        <v>6061</v>
      </c>
      <c r="B671" t="s">
        <v>5047</v>
      </c>
      <c r="C671" t="s">
        <v>6062</v>
      </c>
      <c r="H671" t="s">
        <v>5069</v>
      </c>
      <c r="J671" t="s">
        <v>2954</v>
      </c>
      <c r="K671" t="s">
        <v>2936</v>
      </c>
      <c r="L671" t="s">
        <v>2936</v>
      </c>
      <c r="M671" t="s">
        <v>2921</v>
      </c>
      <c r="N671" t="s">
        <v>2921</v>
      </c>
      <c r="O671" t="s">
        <v>2921</v>
      </c>
      <c r="P671" t="s">
        <v>2921</v>
      </c>
      <c r="Q671" t="s">
        <v>2921</v>
      </c>
      <c r="R671" t="s">
        <v>2921</v>
      </c>
    </row>
    <row r="672" spans="1:18" ht="16" customHeight="1">
      <c r="A672" t="s">
        <v>5618</v>
      </c>
      <c r="B672" t="s">
        <v>5047</v>
      </c>
      <c r="C672" t="s">
        <v>5619</v>
      </c>
      <c r="H672" t="s">
        <v>5052</v>
      </c>
      <c r="I672" t="s">
        <v>5620</v>
      </c>
      <c r="J672" t="s">
        <v>3000</v>
      </c>
      <c r="K672" t="s">
        <v>3001</v>
      </c>
      <c r="L672" t="s">
        <v>2921</v>
      </c>
      <c r="M672" t="s">
        <v>2921</v>
      </c>
      <c r="N672" t="s">
        <v>2950</v>
      </c>
      <c r="O672" t="s">
        <v>2921</v>
      </c>
      <c r="P672" t="s">
        <v>2921</v>
      </c>
      <c r="Q672" t="s">
        <v>2921</v>
      </c>
      <c r="R672" t="s">
        <v>2921</v>
      </c>
    </row>
    <row r="673" spans="1:18" ht="32" customHeight="1">
      <c r="A673" t="s">
        <v>5313</v>
      </c>
      <c r="B673" t="s">
        <v>5047</v>
      </c>
      <c r="C673" t="s">
        <v>5314</v>
      </c>
      <c r="H673" t="s">
        <v>5088</v>
      </c>
      <c r="J673" t="s">
        <v>3000</v>
      </c>
      <c r="K673" t="s">
        <v>3001</v>
      </c>
      <c r="L673" t="s">
        <v>2921</v>
      </c>
      <c r="M673" t="s">
        <v>2921</v>
      </c>
      <c r="N673" t="s">
        <v>2950</v>
      </c>
      <c r="O673" t="s">
        <v>2921</v>
      </c>
      <c r="P673" t="s">
        <v>2921</v>
      </c>
      <c r="Q673" t="s">
        <v>2921</v>
      </c>
      <c r="R673" t="s">
        <v>2921</v>
      </c>
    </row>
    <row r="674" spans="1:18" ht="16" customHeight="1">
      <c r="A674" t="s">
        <v>5725</v>
      </c>
      <c r="B674" t="s">
        <v>5047</v>
      </c>
      <c r="C674" t="s">
        <v>5726</v>
      </c>
      <c r="F674" t="s">
        <v>2932</v>
      </c>
      <c r="H674" t="s">
        <v>5727</v>
      </c>
      <c r="I674" t="s">
        <v>5728</v>
      </c>
      <c r="J674" t="s">
        <v>3000</v>
      </c>
      <c r="K674" t="s">
        <v>3001</v>
      </c>
      <c r="L674" t="s">
        <v>2921</v>
      </c>
      <c r="M674" t="s">
        <v>2921</v>
      </c>
      <c r="N674" t="s">
        <v>2950</v>
      </c>
      <c r="O674" t="s">
        <v>2921</v>
      </c>
      <c r="P674" t="s">
        <v>2921</v>
      </c>
      <c r="Q674" t="s">
        <v>2921</v>
      </c>
      <c r="R674" t="s">
        <v>2921</v>
      </c>
    </row>
    <row r="675" spans="1:18" ht="16" customHeight="1">
      <c r="A675" t="s">
        <v>4749</v>
      </c>
      <c r="B675" t="s">
        <v>5047</v>
      </c>
      <c r="C675" t="s">
        <v>5173</v>
      </c>
      <c r="H675" t="s">
        <v>5066</v>
      </c>
      <c r="J675" t="s">
        <v>2919</v>
      </c>
      <c r="K675" t="s">
        <v>2920</v>
      </c>
      <c r="L675" t="s">
        <v>2921</v>
      </c>
      <c r="M675" t="s">
        <v>2922</v>
      </c>
      <c r="N675" t="s">
        <v>2921</v>
      </c>
      <c r="O675" t="s">
        <v>2921</v>
      </c>
      <c r="P675" t="s">
        <v>2921</v>
      </c>
      <c r="Q675" t="s">
        <v>2921</v>
      </c>
      <c r="R675" t="s">
        <v>2921</v>
      </c>
    </row>
    <row r="676" spans="1:18" ht="16" customHeight="1">
      <c r="A676" t="s">
        <v>4770</v>
      </c>
      <c r="B676" t="s">
        <v>5047</v>
      </c>
      <c r="C676" t="s">
        <v>5322</v>
      </c>
      <c r="F676" t="s">
        <v>2932</v>
      </c>
      <c r="H676" t="s">
        <v>5058</v>
      </c>
      <c r="J676" t="s">
        <v>3000</v>
      </c>
      <c r="K676" t="s">
        <v>3001</v>
      </c>
      <c r="L676" t="s">
        <v>2921</v>
      </c>
      <c r="M676" t="s">
        <v>2921</v>
      </c>
      <c r="N676" t="s">
        <v>2950</v>
      </c>
      <c r="O676" t="s">
        <v>2921</v>
      </c>
      <c r="P676" t="s">
        <v>2921</v>
      </c>
      <c r="Q676" t="s">
        <v>2921</v>
      </c>
      <c r="R676" t="s">
        <v>2921</v>
      </c>
    </row>
    <row r="677" spans="1:18" ht="32" customHeight="1">
      <c r="A677" t="s">
        <v>5928</v>
      </c>
      <c r="B677" t="s">
        <v>5047</v>
      </c>
      <c r="C677" t="s">
        <v>5929</v>
      </c>
      <c r="F677" t="s">
        <v>2925</v>
      </c>
      <c r="H677" t="s">
        <v>5060</v>
      </c>
      <c r="I677" t="s">
        <v>5930</v>
      </c>
      <c r="J677" t="s">
        <v>2954</v>
      </c>
      <c r="K677" t="s">
        <v>2936</v>
      </c>
      <c r="L677" t="s">
        <v>2936</v>
      </c>
      <c r="M677" t="s">
        <v>2921</v>
      </c>
      <c r="N677" t="s">
        <v>2921</v>
      </c>
      <c r="O677" t="s">
        <v>2921</v>
      </c>
      <c r="P677" t="s">
        <v>2921</v>
      </c>
      <c r="Q677" t="s">
        <v>2921</v>
      </c>
      <c r="R677" t="s">
        <v>2921</v>
      </c>
    </row>
    <row r="678" spans="1:18" ht="48" customHeight="1">
      <c r="A678" t="s">
        <v>5820</v>
      </c>
      <c r="B678" t="s">
        <v>5047</v>
      </c>
      <c r="C678" t="s">
        <v>5821</v>
      </c>
      <c r="F678" t="s">
        <v>2925</v>
      </c>
      <c r="H678" t="s">
        <v>5148</v>
      </c>
      <c r="J678" t="s">
        <v>2954</v>
      </c>
      <c r="K678" t="s">
        <v>2936</v>
      </c>
      <c r="L678" t="s">
        <v>2936</v>
      </c>
      <c r="M678" t="s">
        <v>2921</v>
      </c>
      <c r="N678" t="s">
        <v>2921</v>
      </c>
      <c r="O678" t="s">
        <v>2921</v>
      </c>
      <c r="P678" t="s">
        <v>2921</v>
      </c>
      <c r="Q678" t="s">
        <v>2921</v>
      </c>
      <c r="R678" t="s">
        <v>2921</v>
      </c>
    </row>
    <row r="679" spans="1:18" ht="32" customHeight="1">
      <c r="A679" t="s">
        <v>5721</v>
      </c>
      <c r="B679" t="s">
        <v>5047</v>
      </c>
      <c r="C679" t="s">
        <v>5722</v>
      </c>
      <c r="F679" t="s">
        <v>2925</v>
      </c>
      <c r="H679" t="s">
        <v>5675</v>
      </c>
      <c r="J679" t="s">
        <v>2954</v>
      </c>
      <c r="K679" t="s">
        <v>2936</v>
      </c>
      <c r="L679" t="s">
        <v>2936</v>
      </c>
      <c r="M679" t="s">
        <v>2921</v>
      </c>
      <c r="N679" t="s">
        <v>2921</v>
      </c>
      <c r="O679" t="s">
        <v>2921</v>
      </c>
      <c r="P679" t="s">
        <v>2921</v>
      </c>
      <c r="Q679" t="s">
        <v>2921</v>
      </c>
      <c r="R679" t="s">
        <v>2921</v>
      </c>
    </row>
    <row r="680" spans="1:18" ht="32" customHeight="1">
      <c r="A680" t="s">
        <v>5529</v>
      </c>
      <c r="B680" t="s">
        <v>5047</v>
      </c>
      <c r="C680" t="s">
        <v>5530</v>
      </c>
      <c r="H680" t="s">
        <v>5055</v>
      </c>
      <c r="J680" t="s">
        <v>2927</v>
      </c>
      <c r="K680" t="s">
        <v>2928</v>
      </c>
      <c r="L680" t="s">
        <v>2921</v>
      </c>
      <c r="M680" t="s">
        <v>2921</v>
      </c>
      <c r="N680" t="s">
        <v>2921</v>
      </c>
      <c r="O680" t="s">
        <v>2921</v>
      </c>
      <c r="P680" t="s">
        <v>2929</v>
      </c>
      <c r="Q680" t="s">
        <v>2921</v>
      </c>
      <c r="R680" t="s">
        <v>2921</v>
      </c>
    </row>
    <row r="681" spans="1:18" ht="32" customHeight="1">
      <c r="A681" t="s">
        <v>6356</v>
      </c>
      <c r="B681" t="s">
        <v>5047</v>
      </c>
      <c r="C681" t="s">
        <v>6357</v>
      </c>
      <c r="H681" t="s">
        <v>5055</v>
      </c>
      <c r="J681" t="s">
        <v>3000</v>
      </c>
      <c r="K681" t="s">
        <v>3001</v>
      </c>
      <c r="L681" t="s">
        <v>2921</v>
      </c>
      <c r="M681" t="s">
        <v>2921</v>
      </c>
      <c r="N681" t="s">
        <v>2950</v>
      </c>
      <c r="O681" t="s">
        <v>2921</v>
      </c>
      <c r="P681" t="s">
        <v>2921</v>
      </c>
      <c r="Q681" t="s">
        <v>2921</v>
      </c>
      <c r="R681" t="s">
        <v>2921</v>
      </c>
    </row>
    <row r="682" spans="1:18" ht="32" customHeight="1">
      <c r="A682" t="s">
        <v>6237</v>
      </c>
      <c r="B682" t="s">
        <v>5047</v>
      </c>
      <c r="C682" t="s">
        <v>6238</v>
      </c>
      <c r="F682" t="s">
        <v>2925</v>
      </c>
      <c r="H682" t="s">
        <v>5071</v>
      </c>
      <c r="J682" t="s">
        <v>3000</v>
      </c>
      <c r="K682" t="s">
        <v>3001</v>
      </c>
      <c r="L682" t="s">
        <v>2921</v>
      </c>
      <c r="M682" t="s">
        <v>2921</v>
      </c>
      <c r="N682" t="s">
        <v>2950</v>
      </c>
      <c r="O682" t="s">
        <v>2921</v>
      </c>
      <c r="P682" t="s">
        <v>2921</v>
      </c>
      <c r="Q682" t="s">
        <v>2921</v>
      </c>
      <c r="R682" t="s">
        <v>2921</v>
      </c>
    </row>
    <row r="683" spans="1:18" ht="16" customHeight="1">
      <c r="A683" t="s">
        <v>6195</v>
      </c>
      <c r="B683" t="s">
        <v>5047</v>
      </c>
      <c r="C683" t="s">
        <v>6196</v>
      </c>
      <c r="F683" t="s">
        <v>2925</v>
      </c>
      <c r="H683" t="s">
        <v>5080</v>
      </c>
      <c r="J683" t="s">
        <v>3000</v>
      </c>
      <c r="K683" t="s">
        <v>3001</v>
      </c>
      <c r="L683" t="s">
        <v>2921</v>
      </c>
      <c r="M683" t="s">
        <v>2921</v>
      </c>
      <c r="N683" t="s">
        <v>2950</v>
      </c>
      <c r="O683" t="s">
        <v>2921</v>
      </c>
      <c r="P683" t="s">
        <v>2921</v>
      </c>
      <c r="Q683" t="s">
        <v>2921</v>
      </c>
      <c r="R683" t="s">
        <v>2921</v>
      </c>
    </row>
    <row r="684" spans="1:18" ht="16" customHeight="1">
      <c r="A684" t="s">
        <v>4150</v>
      </c>
      <c r="B684" t="s">
        <v>5047</v>
      </c>
      <c r="C684" t="s">
        <v>5781</v>
      </c>
      <c r="F684" t="s">
        <v>2932</v>
      </c>
      <c r="H684" t="s">
        <v>5055</v>
      </c>
      <c r="K684" t="s">
        <v>2935</v>
      </c>
      <c r="L684" t="s">
        <v>2936</v>
      </c>
      <c r="M684" t="s">
        <v>2921</v>
      </c>
      <c r="N684" t="s">
        <v>2921</v>
      </c>
      <c r="O684" t="s">
        <v>2921</v>
      </c>
      <c r="P684" t="s">
        <v>2929</v>
      </c>
      <c r="Q684" t="s">
        <v>2921</v>
      </c>
      <c r="R684" t="s">
        <v>2921</v>
      </c>
    </row>
    <row r="685" spans="1:18" ht="16" customHeight="1">
      <c r="A685" t="s">
        <v>3028</v>
      </c>
      <c r="B685" t="s">
        <v>5047</v>
      </c>
      <c r="C685" t="s">
        <v>5065</v>
      </c>
      <c r="F685" t="s">
        <v>2925</v>
      </c>
      <c r="H685" t="s">
        <v>5066</v>
      </c>
      <c r="J685" t="s">
        <v>3000</v>
      </c>
      <c r="K685" t="s">
        <v>3001</v>
      </c>
      <c r="L685" t="s">
        <v>2921</v>
      </c>
      <c r="M685" t="s">
        <v>2921</v>
      </c>
      <c r="N685" t="s">
        <v>2950</v>
      </c>
      <c r="O685" t="s">
        <v>2921</v>
      </c>
      <c r="P685" t="s">
        <v>2921</v>
      </c>
      <c r="Q685" t="s">
        <v>2921</v>
      </c>
      <c r="R685" t="s">
        <v>2921</v>
      </c>
    </row>
    <row r="686" spans="1:18" ht="16" customHeight="1">
      <c r="A686" t="s">
        <v>5747</v>
      </c>
      <c r="B686" t="s">
        <v>5047</v>
      </c>
      <c r="C686" t="s">
        <v>5748</v>
      </c>
      <c r="H686" t="s">
        <v>5425</v>
      </c>
      <c r="J686" t="s">
        <v>2954</v>
      </c>
      <c r="K686" t="s">
        <v>2936</v>
      </c>
      <c r="L686" t="s">
        <v>2936</v>
      </c>
      <c r="M686" t="s">
        <v>2921</v>
      </c>
      <c r="N686" t="s">
        <v>2921</v>
      </c>
      <c r="O686" t="s">
        <v>2921</v>
      </c>
      <c r="P686" t="s">
        <v>2921</v>
      </c>
      <c r="Q686" t="s">
        <v>2921</v>
      </c>
      <c r="R686" t="s">
        <v>2921</v>
      </c>
    </row>
    <row r="687" spans="1:18" ht="16" customHeight="1">
      <c r="A687" t="s">
        <v>5362</v>
      </c>
      <c r="B687" t="s">
        <v>5047</v>
      </c>
      <c r="C687" t="s">
        <v>5363</v>
      </c>
      <c r="H687" t="s">
        <v>5066</v>
      </c>
      <c r="J687" t="s">
        <v>3000</v>
      </c>
      <c r="K687" t="s">
        <v>3001</v>
      </c>
      <c r="L687" t="s">
        <v>2921</v>
      </c>
      <c r="M687" t="s">
        <v>2921</v>
      </c>
      <c r="N687" t="s">
        <v>2950</v>
      </c>
      <c r="O687" t="s">
        <v>2921</v>
      </c>
      <c r="P687" t="s">
        <v>2921</v>
      </c>
      <c r="Q687" t="s">
        <v>2921</v>
      </c>
      <c r="R687" t="s">
        <v>2921</v>
      </c>
    </row>
    <row r="688" spans="1:18" ht="16" customHeight="1">
      <c r="A688" t="s">
        <v>4513</v>
      </c>
      <c r="B688" t="s">
        <v>5047</v>
      </c>
      <c r="C688" t="s">
        <v>6197</v>
      </c>
      <c r="H688" t="s">
        <v>5055</v>
      </c>
      <c r="K688" t="s">
        <v>2935</v>
      </c>
      <c r="L688" t="s">
        <v>2936</v>
      </c>
      <c r="M688" t="s">
        <v>2922</v>
      </c>
      <c r="N688" t="s">
        <v>2921</v>
      </c>
      <c r="O688" t="s">
        <v>2921</v>
      </c>
      <c r="P688" t="s">
        <v>2921</v>
      </c>
      <c r="Q688" t="s">
        <v>2921</v>
      </c>
      <c r="R688" t="s">
        <v>2921</v>
      </c>
    </row>
    <row r="689" spans="1:18" ht="16" customHeight="1">
      <c r="A689" t="s">
        <v>5959</v>
      </c>
      <c r="B689" t="s">
        <v>5047</v>
      </c>
      <c r="C689" t="s">
        <v>5960</v>
      </c>
      <c r="F689" t="s">
        <v>2932</v>
      </c>
      <c r="H689" t="s">
        <v>5425</v>
      </c>
      <c r="J689" t="s">
        <v>2954</v>
      </c>
      <c r="K689" t="s">
        <v>2936</v>
      </c>
      <c r="L689" t="s">
        <v>2936</v>
      </c>
      <c r="M689" t="s">
        <v>2921</v>
      </c>
      <c r="N689" t="s">
        <v>2921</v>
      </c>
      <c r="O689" t="s">
        <v>2921</v>
      </c>
      <c r="P689" t="s">
        <v>2921</v>
      </c>
      <c r="Q689" t="s">
        <v>2921</v>
      </c>
      <c r="R689" t="s">
        <v>2921</v>
      </c>
    </row>
    <row r="690" spans="1:18" ht="16" customHeight="1">
      <c r="A690" t="s">
        <v>4837</v>
      </c>
      <c r="B690" t="s">
        <v>5047</v>
      </c>
      <c r="C690" t="s">
        <v>6192</v>
      </c>
      <c r="F690" t="s">
        <v>2925</v>
      </c>
      <c r="H690" t="s">
        <v>2949</v>
      </c>
      <c r="J690" t="s">
        <v>3000</v>
      </c>
      <c r="K690" t="s">
        <v>3001</v>
      </c>
      <c r="L690" t="s">
        <v>2921</v>
      </c>
      <c r="M690" t="s">
        <v>2921</v>
      </c>
      <c r="N690" t="s">
        <v>2950</v>
      </c>
      <c r="O690" t="s">
        <v>2921</v>
      </c>
      <c r="P690" t="s">
        <v>2921</v>
      </c>
      <c r="Q690" t="s">
        <v>2921</v>
      </c>
      <c r="R690" t="s">
        <v>2921</v>
      </c>
    </row>
    <row r="691" spans="1:18" ht="16" customHeight="1">
      <c r="A691" t="s">
        <v>4188</v>
      </c>
      <c r="B691" t="s">
        <v>5047</v>
      </c>
      <c r="C691" t="s">
        <v>5828</v>
      </c>
      <c r="F691" t="s">
        <v>2925</v>
      </c>
      <c r="H691" t="s">
        <v>5347</v>
      </c>
      <c r="J691" t="s">
        <v>3000</v>
      </c>
      <c r="K691" t="s">
        <v>3001</v>
      </c>
      <c r="L691" t="s">
        <v>2921</v>
      </c>
      <c r="M691" t="s">
        <v>2921</v>
      </c>
      <c r="N691" t="s">
        <v>2950</v>
      </c>
      <c r="O691" t="s">
        <v>2921</v>
      </c>
      <c r="P691" t="s">
        <v>2921</v>
      </c>
      <c r="Q691" t="s">
        <v>2921</v>
      </c>
      <c r="R691" t="s">
        <v>2921</v>
      </c>
    </row>
    <row r="692" spans="1:18" ht="16" customHeight="1">
      <c r="A692" t="s">
        <v>5926</v>
      </c>
      <c r="B692" t="s">
        <v>5047</v>
      </c>
      <c r="C692" t="s">
        <v>5927</v>
      </c>
      <c r="F692" t="s">
        <v>2932</v>
      </c>
      <c r="H692" t="s">
        <v>5052</v>
      </c>
      <c r="J692" t="s">
        <v>2954</v>
      </c>
      <c r="K692" t="s">
        <v>2936</v>
      </c>
      <c r="L692" t="s">
        <v>2936</v>
      </c>
      <c r="M692" t="s">
        <v>2921</v>
      </c>
      <c r="N692" t="s">
        <v>2921</v>
      </c>
      <c r="O692" t="s">
        <v>2921</v>
      </c>
      <c r="P692" t="s">
        <v>2921</v>
      </c>
      <c r="Q692" t="s">
        <v>2921</v>
      </c>
      <c r="R692" t="s">
        <v>2921</v>
      </c>
    </row>
    <row r="693" spans="1:18" ht="16" customHeight="1">
      <c r="A693" t="s">
        <v>5219</v>
      </c>
      <c r="B693" t="s">
        <v>5047</v>
      </c>
      <c r="C693" t="s">
        <v>5220</v>
      </c>
      <c r="H693" t="s">
        <v>5052</v>
      </c>
      <c r="J693" t="s">
        <v>2954</v>
      </c>
      <c r="K693" t="s">
        <v>2936</v>
      </c>
      <c r="L693" t="s">
        <v>2936</v>
      </c>
      <c r="M693" t="s">
        <v>2921</v>
      </c>
      <c r="N693" t="s">
        <v>2921</v>
      </c>
      <c r="O693" t="s">
        <v>2921</v>
      </c>
      <c r="P693" t="s">
        <v>2921</v>
      </c>
      <c r="Q693" t="s">
        <v>2921</v>
      </c>
      <c r="R693" t="s">
        <v>2921</v>
      </c>
    </row>
    <row r="694" spans="1:18" ht="16" customHeight="1">
      <c r="A694" t="s">
        <v>5574</v>
      </c>
      <c r="B694" t="s">
        <v>5047</v>
      </c>
      <c r="C694" t="s">
        <v>5575</v>
      </c>
      <c r="H694" t="s">
        <v>5069</v>
      </c>
      <c r="J694" t="s">
        <v>3000</v>
      </c>
      <c r="K694" t="s">
        <v>3001</v>
      </c>
      <c r="L694" t="s">
        <v>2921</v>
      </c>
      <c r="M694" t="s">
        <v>2921</v>
      </c>
      <c r="N694" t="s">
        <v>2950</v>
      </c>
      <c r="O694" t="s">
        <v>2921</v>
      </c>
      <c r="P694" t="s">
        <v>2921</v>
      </c>
      <c r="Q694" t="s">
        <v>2921</v>
      </c>
      <c r="R694" t="s">
        <v>2921</v>
      </c>
    </row>
    <row r="695" spans="1:18" ht="16" customHeight="1">
      <c r="A695" t="s">
        <v>6394</v>
      </c>
      <c r="B695" t="s">
        <v>5047</v>
      </c>
      <c r="C695" t="s">
        <v>6395</v>
      </c>
      <c r="H695" t="s">
        <v>5080</v>
      </c>
      <c r="J695" t="s">
        <v>3000</v>
      </c>
      <c r="K695" t="s">
        <v>3001</v>
      </c>
      <c r="L695" t="s">
        <v>2921</v>
      </c>
      <c r="M695" t="s">
        <v>2921</v>
      </c>
      <c r="N695" t="s">
        <v>2950</v>
      </c>
      <c r="O695" t="s">
        <v>2921</v>
      </c>
      <c r="P695" t="s">
        <v>2921</v>
      </c>
      <c r="Q695" t="s">
        <v>2921</v>
      </c>
      <c r="R695" t="s">
        <v>2921</v>
      </c>
    </row>
    <row r="696" spans="1:18" ht="16" customHeight="1">
      <c r="A696" t="s">
        <v>5221</v>
      </c>
      <c r="B696" t="s">
        <v>5047</v>
      </c>
      <c r="C696" t="s">
        <v>5222</v>
      </c>
      <c r="H696" t="s">
        <v>2949</v>
      </c>
      <c r="K696" t="s">
        <v>2935</v>
      </c>
      <c r="L696" t="s">
        <v>2936</v>
      </c>
      <c r="M696" t="s">
        <v>2921</v>
      </c>
      <c r="N696" t="s">
        <v>2950</v>
      </c>
      <c r="O696" t="s">
        <v>2921</v>
      </c>
      <c r="P696" t="s">
        <v>2921</v>
      </c>
      <c r="Q696" t="s">
        <v>2921</v>
      </c>
      <c r="R696" t="s">
        <v>2921</v>
      </c>
    </row>
    <row r="697" spans="1:18" ht="32" customHeight="1">
      <c r="A697" t="s">
        <v>6308</v>
      </c>
      <c r="B697" t="s">
        <v>5047</v>
      </c>
      <c r="C697" t="s">
        <v>6309</v>
      </c>
      <c r="F697" t="s">
        <v>2932</v>
      </c>
      <c r="H697" t="s">
        <v>2949</v>
      </c>
      <c r="K697" t="s">
        <v>2935</v>
      </c>
      <c r="L697" t="s">
        <v>2936</v>
      </c>
      <c r="M697" t="s">
        <v>2921</v>
      </c>
      <c r="N697" t="s">
        <v>2950</v>
      </c>
      <c r="O697" t="s">
        <v>2921</v>
      </c>
      <c r="P697" t="s">
        <v>2921</v>
      </c>
      <c r="Q697" t="s">
        <v>2921</v>
      </c>
      <c r="R697" t="s">
        <v>2921</v>
      </c>
    </row>
    <row r="698" spans="1:18" ht="16" customHeight="1">
      <c r="A698" t="s">
        <v>5587</v>
      </c>
      <c r="B698" t="s">
        <v>5047</v>
      </c>
      <c r="C698" t="s">
        <v>5588</v>
      </c>
      <c r="H698" t="s">
        <v>5066</v>
      </c>
      <c r="J698" t="s">
        <v>3591</v>
      </c>
      <c r="K698" t="s">
        <v>2928</v>
      </c>
      <c r="L698" t="s">
        <v>2921</v>
      </c>
      <c r="M698" t="s">
        <v>2921</v>
      </c>
      <c r="N698" t="s">
        <v>2921</v>
      </c>
      <c r="O698" t="s">
        <v>2921</v>
      </c>
      <c r="P698" t="s">
        <v>2921</v>
      </c>
      <c r="Q698" t="s">
        <v>2921</v>
      </c>
      <c r="R698" t="s">
        <v>3242</v>
      </c>
    </row>
    <row r="699" spans="1:18" ht="32" customHeight="1">
      <c r="A699" t="s">
        <v>5196</v>
      </c>
      <c r="B699" t="s">
        <v>5047</v>
      </c>
      <c r="C699" t="s">
        <v>5197</v>
      </c>
      <c r="H699" t="s">
        <v>5066</v>
      </c>
      <c r="J699" t="s">
        <v>2919</v>
      </c>
      <c r="K699" t="s">
        <v>2920</v>
      </c>
      <c r="L699" t="s">
        <v>2921</v>
      </c>
      <c r="M699" t="s">
        <v>2922</v>
      </c>
      <c r="N699" t="s">
        <v>2921</v>
      </c>
      <c r="O699" t="s">
        <v>2921</v>
      </c>
      <c r="P699" t="s">
        <v>2921</v>
      </c>
      <c r="Q699" t="s">
        <v>2921</v>
      </c>
      <c r="R699" t="s">
        <v>2921</v>
      </c>
    </row>
    <row r="700" spans="1:18" ht="16" customHeight="1">
      <c r="A700" t="s">
        <v>5646</v>
      </c>
      <c r="B700" t="s">
        <v>5047</v>
      </c>
      <c r="C700" t="s">
        <v>5647</v>
      </c>
      <c r="H700" t="s">
        <v>5066</v>
      </c>
      <c r="J700" t="s">
        <v>3000</v>
      </c>
      <c r="K700" t="s">
        <v>3001</v>
      </c>
      <c r="L700" t="s">
        <v>2921</v>
      </c>
      <c r="M700" t="s">
        <v>2921</v>
      </c>
      <c r="N700" t="s">
        <v>2950</v>
      </c>
      <c r="O700" t="s">
        <v>2921</v>
      </c>
      <c r="P700" t="s">
        <v>2921</v>
      </c>
      <c r="Q700" t="s">
        <v>2921</v>
      </c>
      <c r="R700" t="s">
        <v>2921</v>
      </c>
    </row>
    <row r="701" spans="1:18" ht="32" customHeight="1">
      <c r="A701" t="s">
        <v>5139</v>
      </c>
      <c r="B701" t="s">
        <v>5047</v>
      </c>
      <c r="C701" t="s">
        <v>5066</v>
      </c>
      <c r="H701" t="s">
        <v>5066</v>
      </c>
      <c r="J701" t="s">
        <v>3000</v>
      </c>
      <c r="K701" t="s">
        <v>3001</v>
      </c>
      <c r="L701" t="s">
        <v>2921</v>
      </c>
      <c r="M701" t="s">
        <v>2921</v>
      </c>
      <c r="N701" t="s">
        <v>2950</v>
      </c>
      <c r="O701" t="s">
        <v>2921</v>
      </c>
      <c r="P701" t="s">
        <v>2921</v>
      </c>
      <c r="Q701" t="s">
        <v>2921</v>
      </c>
      <c r="R701" t="s">
        <v>2921</v>
      </c>
    </row>
    <row r="702" spans="1:18" ht="16" customHeight="1">
      <c r="A702" t="s">
        <v>5744</v>
      </c>
      <c r="B702" t="s">
        <v>5047</v>
      </c>
      <c r="C702" t="s">
        <v>5066</v>
      </c>
      <c r="H702" t="s">
        <v>5066</v>
      </c>
      <c r="J702" t="s">
        <v>3000</v>
      </c>
      <c r="K702" t="s">
        <v>3001</v>
      </c>
      <c r="L702" t="s">
        <v>2921</v>
      </c>
      <c r="M702" t="s">
        <v>2921</v>
      </c>
      <c r="N702" t="s">
        <v>2950</v>
      </c>
      <c r="O702" t="s">
        <v>2921</v>
      </c>
      <c r="P702" t="s">
        <v>2921</v>
      </c>
      <c r="Q702" t="s">
        <v>2921</v>
      </c>
      <c r="R702" t="s">
        <v>2921</v>
      </c>
    </row>
    <row r="703" spans="1:18" ht="16" customHeight="1">
      <c r="A703" t="s">
        <v>5744</v>
      </c>
      <c r="B703" t="s">
        <v>5047</v>
      </c>
      <c r="C703" t="s">
        <v>5066</v>
      </c>
      <c r="H703" t="s">
        <v>5066</v>
      </c>
      <c r="J703" t="s">
        <v>2954</v>
      </c>
      <c r="K703" t="s">
        <v>2936</v>
      </c>
      <c r="L703" t="s">
        <v>2936</v>
      </c>
      <c r="M703" t="s">
        <v>2921</v>
      </c>
      <c r="N703" t="s">
        <v>2921</v>
      </c>
      <c r="O703" t="s">
        <v>2921</v>
      </c>
      <c r="P703" t="s">
        <v>2921</v>
      </c>
      <c r="Q703" t="s">
        <v>2921</v>
      </c>
      <c r="R703" t="s">
        <v>2921</v>
      </c>
    </row>
    <row r="704" spans="1:18" ht="16" customHeight="1">
      <c r="A704" t="s">
        <v>5744</v>
      </c>
      <c r="B704" t="s">
        <v>5047</v>
      </c>
      <c r="C704" t="s">
        <v>5066</v>
      </c>
      <c r="H704" t="s">
        <v>5066</v>
      </c>
      <c r="J704" t="s">
        <v>2927</v>
      </c>
      <c r="K704" t="s">
        <v>2928</v>
      </c>
      <c r="L704" t="s">
        <v>2921</v>
      </c>
      <c r="M704" t="s">
        <v>2921</v>
      </c>
      <c r="N704" t="s">
        <v>2921</v>
      </c>
      <c r="O704" t="s">
        <v>2921</v>
      </c>
      <c r="P704" t="s">
        <v>2929</v>
      </c>
      <c r="Q704" t="s">
        <v>2921</v>
      </c>
      <c r="R704" t="s">
        <v>2921</v>
      </c>
    </row>
    <row r="705" spans="1:18" ht="64" customHeight="1">
      <c r="A705" t="s">
        <v>5114</v>
      </c>
      <c r="B705" t="s">
        <v>5047</v>
      </c>
      <c r="C705" t="s">
        <v>5115</v>
      </c>
      <c r="F705" t="s">
        <v>2932</v>
      </c>
      <c r="H705" t="s">
        <v>5116</v>
      </c>
      <c r="I705" t="s">
        <v>5117</v>
      </c>
      <c r="J705" t="s">
        <v>2954</v>
      </c>
      <c r="K705" t="s">
        <v>2936</v>
      </c>
      <c r="L705" t="s">
        <v>2936</v>
      </c>
      <c r="M705" t="s">
        <v>2921</v>
      </c>
      <c r="N705" t="s">
        <v>2921</v>
      </c>
      <c r="O705" t="s">
        <v>2921</v>
      </c>
      <c r="P705" t="s">
        <v>2921</v>
      </c>
      <c r="Q705" t="s">
        <v>2921</v>
      </c>
      <c r="R705" t="s">
        <v>2921</v>
      </c>
    </row>
    <row r="706" spans="1:18" ht="16" customHeight="1">
      <c r="A706" t="s">
        <v>5475</v>
      </c>
      <c r="B706" t="s">
        <v>5047</v>
      </c>
      <c r="C706" t="s">
        <v>5476</v>
      </c>
      <c r="H706" t="s">
        <v>5066</v>
      </c>
      <c r="J706" t="s">
        <v>2919</v>
      </c>
      <c r="K706" t="s">
        <v>2920</v>
      </c>
      <c r="L706" t="s">
        <v>2921</v>
      </c>
      <c r="M706" t="s">
        <v>2922</v>
      </c>
      <c r="N706" t="s">
        <v>2921</v>
      </c>
      <c r="O706" t="s">
        <v>2921</v>
      </c>
      <c r="P706" t="s">
        <v>2921</v>
      </c>
      <c r="Q706" t="s">
        <v>2921</v>
      </c>
      <c r="R706" t="s">
        <v>2921</v>
      </c>
    </row>
    <row r="707" spans="1:18" ht="16" customHeight="1">
      <c r="A707" t="s">
        <v>5931</v>
      </c>
      <c r="B707" t="s">
        <v>5047</v>
      </c>
      <c r="C707" t="s">
        <v>5932</v>
      </c>
      <c r="H707" t="s">
        <v>5066</v>
      </c>
      <c r="J707" t="s">
        <v>3000</v>
      </c>
      <c r="K707" t="s">
        <v>3001</v>
      </c>
      <c r="L707" t="s">
        <v>2921</v>
      </c>
      <c r="M707" t="s">
        <v>2921</v>
      </c>
      <c r="N707" t="s">
        <v>2950</v>
      </c>
      <c r="O707" t="s">
        <v>2921</v>
      </c>
      <c r="P707" t="s">
        <v>2921</v>
      </c>
      <c r="Q707" t="s">
        <v>2921</v>
      </c>
      <c r="R707" t="s">
        <v>2921</v>
      </c>
    </row>
    <row r="708" spans="1:18" ht="16" customHeight="1">
      <c r="A708" t="s">
        <v>5255</v>
      </c>
      <c r="B708" t="s">
        <v>5047</v>
      </c>
      <c r="C708" t="s">
        <v>5256</v>
      </c>
      <c r="H708" t="s">
        <v>5066</v>
      </c>
      <c r="J708" t="s">
        <v>2954</v>
      </c>
      <c r="K708" t="s">
        <v>2936</v>
      </c>
      <c r="L708" t="s">
        <v>2936</v>
      </c>
      <c r="M708" t="s">
        <v>2921</v>
      </c>
      <c r="N708" t="s">
        <v>2921</v>
      </c>
      <c r="O708" t="s">
        <v>2921</v>
      </c>
      <c r="P708" t="s">
        <v>2921</v>
      </c>
      <c r="Q708" t="s">
        <v>2921</v>
      </c>
      <c r="R708" t="s">
        <v>2921</v>
      </c>
    </row>
    <row r="709" spans="1:18" ht="16" customHeight="1">
      <c r="A709" t="s">
        <v>6119</v>
      </c>
      <c r="B709" t="s">
        <v>5047</v>
      </c>
      <c r="C709" t="s">
        <v>6120</v>
      </c>
      <c r="H709" t="s">
        <v>5055</v>
      </c>
      <c r="J709" t="s">
        <v>3000</v>
      </c>
      <c r="K709" t="s">
        <v>3001</v>
      </c>
      <c r="L709" t="s">
        <v>2921</v>
      </c>
      <c r="M709" t="s">
        <v>2921</v>
      </c>
      <c r="N709" t="s">
        <v>2950</v>
      </c>
      <c r="O709" t="s">
        <v>2921</v>
      </c>
      <c r="P709" t="s">
        <v>2921</v>
      </c>
      <c r="Q709" t="s">
        <v>2921</v>
      </c>
      <c r="R709" t="s">
        <v>2921</v>
      </c>
    </row>
    <row r="710" spans="1:18" ht="48" customHeight="1">
      <c r="A710" t="s">
        <v>6031</v>
      </c>
      <c r="B710" t="s">
        <v>5047</v>
      </c>
      <c r="C710" t="s">
        <v>6032</v>
      </c>
      <c r="H710" t="s">
        <v>5088</v>
      </c>
      <c r="J710" t="s">
        <v>2958</v>
      </c>
      <c r="K710" t="s">
        <v>2959</v>
      </c>
      <c r="L710" t="s">
        <v>2921</v>
      </c>
      <c r="M710" t="s">
        <v>2921</v>
      </c>
      <c r="N710" t="s">
        <v>2921</v>
      </c>
      <c r="O710" t="s">
        <v>2959</v>
      </c>
      <c r="P710" t="s">
        <v>2921</v>
      </c>
      <c r="Q710" t="s">
        <v>2921</v>
      </c>
      <c r="R710" t="s">
        <v>2921</v>
      </c>
    </row>
    <row r="711" spans="1:18" ht="16" customHeight="1">
      <c r="A711" t="s">
        <v>5627</v>
      </c>
      <c r="B711" t="s">
        <v>5047</v>
      </c>
      <c r="C711" t="s">
        <v>5628</v>
      </c>
      <c r="H711" t="s">
        <v>2949</v>
      </c>
      <c r="J711" t="s">
        <v>3000</v>
      </c>
      <c r="K711" t="s">
        <v>3001</v>
      </c>
      <c r="L711" t="s">
        <v>2921</v>
      </c>
      <c r="M711" t="s">
        <v>2921</v>
      </c>
      <c r="N711" t="s">
        <v>2950</v>
      </c>
      <c r="O711" t="s">
        <v>2921</v>
      </c>
      <c r="P711" t="s">
        <v>2921</v>
      </c>
      <c r="Q711" t="s">
        <v>2921</v>
      </c>
      <c r="R711" t="s">
        <v>2921</v>
      </c>
    </row>
    <row r="712" spans="1:18" ht="16" customHeight="1">
      <c r="A712" t="s">
        <v>6392</v>
      </c>
      <c r="B712" t="s">
        <v>5047</v>
      </c>
      <c r="C712" t="s">
        <v>6393</v>
      </c>
      <c r="D712" t="s">
        <v>6323</v>
      </c>
      <c r="H712" t="s">
        <v>5148</v>
      </c>
      <c r="J712" t="s">
        <v>2919</v>
      </c>
      <c r="K712" t="s">
        <v>2920</v>
      </c>
      <c r="L712" t="s">
        <v>2921</v>
      </c>
      <c r="M712" t="s">
        <v>2922</v>
      </c>
      <c r="N712" t="s">
        <v>2921</v>
      </c>
      <c r="O712" t="s">
        <v>2921</v>
      </c>
      <c r="P712" t="s">
        <v>2921</v>
      </c>
      <c r="Q712" t="s">
        <v>2921</v>
      </c>
      <c r="R712" t="s">
        <v>2921</v>
      </c>
    </row>
    <row r="713" spans="1:18" ht="16" customHeight="1">
      <c r="A713" t="s">
        <v>6321</v>
      </c>
      <c r="B713" t="s">
        <v>5047</v>
      </c>
      <c r="C713" t="s">
        <v>6322</v>
      </c>
      <c r="D713" t="s">
        <v>6323</v>
      </c>
      <c r="H713" t="s">
        <v>5148</v>
      </c>
      <c r="J713" t="s">
        <v>2919</v>
      </c>
      <c r="K713" t="s">
        <v>2920</v>
      </c>
      <c r="L713" t="s">
        <v>2921</v>
      </c>
      <c r="M713" t="s">
        <v>2922</v>
      </c>
      <c r="N713" t="s">
        <v>2921</v>
      </c>
      <c r="O713" t="s">
        <v>2921</v>
      </c>
      <c r="P713" t="s">
        <v>2921</v>
      </c>
      <c r="Q713" t="s">
        <v>2921</v>
      </c>
      <c r="R713" t="s">
        <v>2921</v>
      </c>
    </row>
    <row r="714" spans="1:18" ht="16" customHeight="1">
      <c r="A714" t="s">
        <v>6198</v>
      </c>
      <c r="B714" t="s">
        <v>5047</v>
      </c>
      <c r="C714" t="s">
        <v>6199</v>
      </c>
      <c r="F714" t="s">
        <v>2932</v>
      </c>
      <c r="H714" t="s">
        <v>5142</v>
      </c>
      <c r="J714" t="s">
        <v>2919</v>
      </c>
      <c r="K714" t="s">
        <v>2920</v>
      </c>
      <c r="L714" t="s">
        <v>2921</v>
      </c>
      <c r="M714" t="s">
        <v>2922</v>
      </c>
      <c r="N714" t="s">
        <v>2921</v>
      </c>
      <c r="O714" t="s">
        <v>2921</v>
      </c>
      <c r="P714" t="s">
        <v>2921</v>
      </c>
      <c r="Q714" t="s">
        <v>2921</v>
      </c>
      <c r="R714" t="s">
        <v>2921</v>
      </c>
    </row>
    <row r="715" spans="1:18" ht="32" customHeight="1">
      <c r="A715" t="s">
        <v>6131</v>
      </c>
      <c r="B715" t="s">
        <v>5047</v>
      </c>
      <c r="C715" t="s">
        <v>6132</v>
      </c>
      <c r="D715" t="s">
        <v>6133</v>
      </c>
      <c r="H715" t="s">
        <v>5055</v>
      </c>
      <c r="J715" t="s">
        <v>2919</v>
      </c>
      <c r="K715" t="s">
        <v>2920</v>
      </c>
      <c r="L715" t="s">
        <v>2921</v>
      </c>
      <c r="M715" t="s">
        <v>2922</v>
      </c>
      <c r="N715" t="s">
        <v>2921</v>
      </c>
      <c r="O715" t="s">
        <v>2921</v>
      </c>
      <c r="P715" t="s">
        <v>2921</v>
      </c>
      <c r="Q715" t="s">
        <v>2921</v>
      </c>
      <c r="R715" t="s">
        <v>2921</v>
      </c>
    </row>
    <row r="716" spans="1:18" ht="32" customHeight="1">
      <c r="A716" t="s">
        <v>6230</v>
      </c>
      <c r="B716" t="s">
        <v>5047</v>
      </c>
      <c r="C716" t="s">
        <v>6231</v>
      </c>
      <c r="D716" t="s">
        <v>6232</v>
      </c>
      <c r="F716" t="s">
        <v>2932</v>
      </c>
      <c r="H716" t="s">
        <v>5088</v>
      </c>
      <c r="I716" t="s">
        <v>2940</v>
      </c>
      <c r="K716" t="s">
        <v>2935</v>
      </c>
      <c r="L716" t="s">
        <v>2936</v>
      </c>
      <c r="M716" t="s">
        <v>2922</v>
      </c>
      <c r="N716" t="s">
        <v>2921</v>
      </c>
      <c r="O716" t="s">
        <v>2921</v>
      </c>
      <c r="P716" t="s">
        <v>2921</v>
      </c>
      <c r="Q716" t="s">
        <v>2921</v>
      </c>
      <c r="R716" t="s">
        <v>2921</v>
      </c>
    </row>
    <row r="717" spans="1:18" ht="16" customHeight="1">
      <c r="A717" t="s">
        <v>5482</v>
      </c>
      <c r="B717" t="s">
        <v>5047</v>
      </c>
      <c r="C717" t="s">
        <v>5483</v>
      </c>
      <c r="D717" t="s">
        <v>5484</v>
      </c>
      <c r="H717" t="s">
        <v>5066</v>
      </c>
      <c r="K717" t="s">
        <v>2935</v>
      </c>
      <c r="L717" t="s">
        <v>2936</v>
      </c>
      <c r="M717" t="s">
        <v>2922</v>
      </c>
      <c r="N717" t="s">
        <v>2921</v>
      </c>
      <c r="O717" t="s">
        <v>2921</v>
      </c>
      <c r="P717" t="s">
        <v>2921</v>
      </c>
      <c r="Q717" t="s">
        <v>2921</v>
      </c>
      <c r="R717" t="s">
        <v>2921</v>
      </c>
    </row>
    <row r="718" spans="1:18" ht="16" customHeight="1">
      <c r="A718" t="s">
        <v>5509</v>
      </c>
      <c r="B718" t="s">
        <v>5047</v>
      </c>
      <c r="C718" t="s">
        <v>5510</v>
      </c>
      <c r="D718" t="s">
        <v>5511</v>
      </c>
      <c r="H718" t="s">
        <v>5066</v>
      </c>
      <c r="J718" t="s">
        <v>2919</v>
      </c>
      <c r="K718" t="s">
        <v>2920</v>
      </c>
      <c r="L718" t="s">
        <v>2921</v>
      </c>
      <c r="M718" t="s">
        <v>2922</v>
      </c>
      <c r="N718" t="s">
        <v>2921</v>
      </c>
      <c r="O718" t="s">
        <v>2921</v>
      </c>
      <c r="P718" t="s">
        <v>2921</v>
      </c>
      <c r="Q718" t="s">
        <v>2921</v>
      </c>
      <c r="R718" t="s">
        <v>2921</v>
      </c>
    </row>
    <row r="719" spans="1:18" ht="16" customHeight="1">
      <c r="A719" t="s">
        <v>4517</v>
      </c>
      <c r="B719" t="s">
        <v>5047</v>
      </c>
      <c r="C719" t="s">
        <v>6208</v>
      </c>
      <c r="D719" t="s">
        <v>6209</v>
      </c>
      <c r="F719" t="s">
        <v>2925</v>
      </c>
      <c r="H719" t="s">
        <v>5148</v>
      </c>
      <c r="J719" t="s">
        <v>2919</v>
      </c>
      <c r="K719" t="s">
        <v>2920</v>
      </c>
      <c r="L719" t="s">
        <v>2921</v>
      </c>
      <c r="M719" t="s">
        <v>2922</v>
      </c>
      <c r="N719" t="s">
        <v>2921</v>
      </c>
      <c r="O719" t="s">
        <v>2921</v>
      </c>
      <c r="P719" t="s">
        <v>2921</v>
      </c>
      <c r="Q719" t="s">
        <v>2921</v>
      </c>
      <c r="R719" t="s">
        <v>2921</v>
      </c>
    </row>
    <row r="720" spans="1:18" ht="16" customHeight="1">
      <c r="A720" t="s">
        <v>6312</v>
      </c>
      <c r="B720" t="s">
        <v>5047</v>
      </c>
      <c r="C720" t="s">
        <v>6313</v>
      </c>
      <c r="D720" t="s">
        <v>5484</v>
      </c>
      <c r="H720" t="s">
        <v>5066</v>
      </c>
      <c r="J720" t="s">
        <v>2919</v>
      </c>
      <c r="K720" t="s">
        <v>2920</v>
      </c>
      <c r="L720" t="s">
        <v>2921</v>
      </c>
      <c r="M720" t="s">
        <v>2922</v>
      </c>
      <c r="N720" t="s">
        <v>2921</v>
      </c>
      <c r="O720" t="s">
        <v>2921</v>
      </c>
      <c r="P720" t="s">
        <v>2921</v>
      </c>
      <c r="Q720" t="s">
        <v>2921</v>
      </c>
      <c r="R720" t="s">
        <v>2921</v>
      </c>
    </row>
    <row r="721" spans="1:18" ht="48" customHeight="1">
      <c r="A721" t="s">
        <v>4836</v>
      </c>
      <c r="B721" t="s">
        <v>5047</v>
      </c>
      <c r="C721" t="s">
        <v>6178</v>
      </c>
      <c r="D721" t="s">
        <v>6179</v>
      </c>
      <c r="H721" t="s">
        <v>5069</v>
      </c>
      <c r="J721" t="s">
        <v>2919</v>
      </c>
      <c r="K721" t="s">
        <v>2920</v>
      </c>
      <c r="L721" t="s">
        <v>2921</v>
      </c>
      <c r="M721" t="s">
        <v>2922</v>
      </c>
      <c r="N721" t="s">
        <v>2921</v>
      </c>
      <c r="O721" t="s">
        <v>2921</v>
      </c>
      <c r="P721" t="s">
        <v>2921</v>
      </c>
      <c r="Q721" t="s">
        <v>2921</v>
      </c>
      <c r="R721" t="s">
        <v>2921</v>
      </c>
    </row>
    <row r="722" spans="1:18" ht="16" customHeight="1">
      <c r="A722" t="s">
        <v>6083</v>
      </c>
      <c r="B722" t="s">
        <v>5047</v>
      </c>
      <c r="C722" t="s">
        <v>6084</v>
      </c>
      <c r="D722" t="s">
        <v>6085</v>
      </c>
      <c r="F722" t="s">
        <v>2925</v>
      </c>
      <c r="H722" t="s">
        <v>5071</v>
      </c>
      <c r="J722" t="s">
        <v>2919</v>
      </c>
      <c r="K722" t="s">
        <v>2920</v>
      </c>
      <c r="L722" t="s">
        <v>2921</v>
      </c>
      <c r="M722" t="s">
        <v>2922</v>
      </c>
      <c r="N722" t="s">
        <v>2921</v>
      </c>
      <c r="O722" t="s">
        <v>2921</v>
      </c>
      <c r="P722" t="s">
        <v>2921</v>
      </c>
      <c r="Q722" t="s">
        <v>2921</v>
      </c>
      <c r="R722" t="s">
        <v>2921</v>
      </c>
    </row>
    <row r="723" spans="1:18" ht="16" customHeight="1">
      <c r="A723" t="s">
        <v>4624</v>
      </c>
      <c r="B723" t="s">
        <v>5047</v>
      </c>
      <c r="C723" t="s">
        <v>6326</v>
      </c>
      <c r="E723" t="s">
        <v>6327</v>
      </c>
      <c r="H723" t="s">
        <v>5088</v>
      </c>
      <c r="J723" t="s">
        <v>2919</v>
      </c>
      <c r="K723" t="s">
        <v>2920</v>
      </c>
      <c r="L723" t="s">
        <v>2921</v>
      </c>
      <c r="M723" t="s">
        <v>2922</v>
      </c>
      <c r="N723" t="s">
        <v>2921</v>
      </c>
      <c r="O723" t="s">
        <v>2921</v>
      </c>
      <c r="P723" t="s">
        <v>2921</v>
      </c>
      <c r="Q723" t="s">
        <v>2921</v>
      </c>
      <c r="R723" t="s">
        <v>2921</v>
      </c>
    </row>
    <row r="724" spans="1:18" ht="16" customHeight="1">
      <c r="A724" t="s">
        <v>6380</v>
      </c>
      <c r="B724" t="s">
        <v>5047</v>
      </c>
      <c r="C724" t="s">
        <v>6381</v>
      </c>
      <c r="D724" t="s">
        <v>6382</v>
      </c>
      <c r="H724" t="s">
        <v>5069</v>
      </c>
      <c r="J724" t="s">
        <v>2954</v>
      </c>
      <c r="K724" t="s">
        <v>2936</v>
      </c>
      <c r="L724" t="s">
        <v>2936</v>
      </c>
      <c r="M724" t="s">
        <v>2921</v>
      </c>
      <c r="N724" t="s">
        <v>2921</v>
      </c>
      <c r="O724" t="s">
        <v>2921</v>
      </c>
      <c r="P724" t="s">
        <v>2921</v>
      </c>
      <c r="Q724" t="s">
        <v>2921</v>
      </c>
      <c r="R724" t="s">
        <v>2921</v>
      </c>
    </row>
    <row r="725" spans="1:18" ht="16" customHeight="1">
      <c r="A725" t="s">
        <v>6043</v>
      </c>
      <c r="B725" t="s">
        <v>5047</v>
      </c>
      <c r="C725" t="s">
        <v>6044</v>
      </c>
      <c r="D725" t="s">
        <v>6045</v>
      </c>
      <c r="H725" t="s">
        <v>5080</v>
      </c>
      <c r="J725" t="s">
        <v>2919</v>
      </c>
      <c r="K725" t="s">
        <v>2920</v>
      </c>
      <c r="L725" t="s">
        <v>2921</v>
      </c>
      <c r="M725" t="s">
        <v>2922</v>
      </c>
      <c r="N725" t="s">
        <v>2921</v>
      </c>
      <c r="O725" t="s">
        <v>2921</v>
      </c>
      <c r="P725" t="s">
        <v>2921</v>
      </c>
      <c r="Q725" t="s">
        <v>2921</v>
      </c>
      <c r="R725" t="s">
        <v>2921</v>
      </c>
    </row>
    <row r="726" spans="1:18" ht="16" customHeight="1">
      <c r="A726" t="s">
        <v>4834</v>
      </c>
      <c r="B726" t="s">
        <v>5047</v>
      </c>
      <c r="C726" t="s">
        <v>6121</v>
      </c>
      <c r="D726" t="s">
        <v>6122</v>
      </c>
      <c r="H726" t="s">
        <v>5066</v>
      </c>
      <c r="J726" t="s">
        <v>2954</v>
      </c>
      <c r="K726" t="s">
        <v>2936</v>
      </c>
      <c r="L726" t="s">
        <v>2936</v>
      </c>
      <c r="M726" t="s">
        <v>2921</v>
      </c>
      <c r="N726" t="s">
        <v>2921</v>
      </c>
      <c r="O726" t="s">
        <v>2921</v>
      </c>
      <c r="P726" t="s">
        <v>2921</v>
      </c>
      <c r="Q726" t="s">
        <v>2921</v>
      </c>
      <c r="R726" t="s">
        <v>2921</v>
      </c>
    </row>
    <row r="727" spans="1:18" ht="16" customHeight="1">
      <c r="A727" t="s">
        <v>6093</v>
      </c>
      <c r="B727" t="s">
        <v>5047</v>
      </c>
      <c r="C727" t="s">
        <v>6094</v>
      </c>
      <c r="D727" t="s">
        <v>6095</v>
      </c>
      <c r="H727" t="s">
        <v>5107</v>
      </c>
      <c r="J727" t="s">
        <v>2919</v>
      </c>
      <c r="K727" t="s">
        <v>2920</v>
      </c>
      <c r="L727" t="s">
        <v>2921</v>
      </c>
      <c r="M727" t="s">
        <v>2922</v>
      </c>
      <c r="N727" t="s">
        <v>2921</v>
      </c>
      <c r="O727" t="s">
        <v>2921</v>
      </c>
      <c r="P727" t="s">
        <v>2921</v>
      </c>
      <c r="Q727" t="s">
        <v>2921</v>
      </c>
      <c r="R727" t="s">
        <v>2921</v>
      </c>
    </row>
    <row r="728" spans="1:18" ht="16" customHeight="1">
      <c r="A728" t="s">
        <v>5095</v>
      </c>
      <c r="B728" t="s">
        <v>5047</v>
      </c>
      <c r="C728" t="s">
        <v>5096</v>
      </c>
      <c r="F728" t="s">
        <v>2925</v>
      </c>
      <c r="H728" t="s">
        <v>5071</v>
      </c>
      <c r="J728" t="s">
        <v>2954</v>
      </c>
      <c r="K728" t="s">
        <v>2936</v>
      </c>
      <c r="L728" t="s">
        <v>2936</v>
      </c>
      <c r="M728" t="s">
        <v>2921</v>
      </c>
      <c r="N728" t="s">
        <v>2921</v>
      </c>
      <c r="O728" t="s">
        <v>2921</v>
      </c>
      <c r="P728" t="s">
        <v>2921</v>
      </c>
      <c r="Q728" t="s">
        <v>2921</v>
      </c>
      <c r="R728" t="s">
        <v>2921</v>
      </c>
    </row>
    <row r="729" spans="1:18" ht="48" customHeight="1">
      <c r="A729" t="s">
        <v>6150</v>
      </c>
      <c r="B729" t="s">
        <v>5047</v>
      </c>
      <c r="C729" t="s">
        <v>6151</v>
      </c>
      <c r="H729" t="s">
        <v>5071</v>
      </c>
      <c r="K729" t="s">
        <v>2935</v>
      </c>
      <c r="L729" t="s">
        <v>2936</v>
      </c>
      <c r="M729" t="s">
        <v>2921</v>
      </c>
      <c r="N729" t="s">
        <v>2950</v>
      </c>
      <c r="O729" t="s">
        <v>2921</v>
      </c>
      <c r="P729" t="s">
        <v>2929</v>
      </c>
      <c r="Q729" t="s">
        <v>2921</v>
      </c>
      <c r="R729" t="s">
        <v>2921</v>
      </c>
    </row>
    <row r="730" spans="1:18" ht="16" customHeight="1">
      <c r="A730" t="s">
        <v>5070</v>
      </c>
      <c r="B730" t="s">
        <v>5047</v>
      </c>
      <c r="C730" t="s">
        <v>4645</v>
      </c>
      <c r="H730" t="s">
        <v>5071</v>
      </c>
      <c r="J730" t="s">
        <v>3000</v>
      </c>
      <c r="K730" t="s">
        <v>3001</v>
      </c>
      <c r="L730" t="s">
        <v>2921</v>
      </c>
      <c r="M730" t="s">
        <v>2921</v>
      </c>
      <c r="N730" t="s">
        <v>2950</v>
      </c>
      <c r="O730" t="s">
        <v>2921</v>
      </c>
      <c r="P730" t="s">
        <v>2921</v>
      </c>
      <c r="Q730" t="s">
        <v>2921</v>
      </c>
      <c r="R730" t="s">
        <v>2921</v>
      </c>
    </row>
    <row r="731" spans="1:18" ht="16" customHeight="1">
      <c r="A731" t="s">
        <v>5468</v>
      </c>
      <c r="B731" t="s">
        <v>5047</v>
      </c>
      <c r="C731" t="s">
        <v>4645</v>
      </c>
      <c r="H731" t="s">
        <v>5071</v>
      </c>
      <c r="J731" t="s">
        <v>2919</v>
      </c>
      <c r="K731" t="s">
        <v>2920</v>
      </c>
      <c r="L731" t="s">
        <v>2921</v>
      </c>
      <c r="M731" t="s">
        <v>2922</v>
      </c>
      <c r="N731" t="s">
        <v>2921</v>
      </c>
      <c r="O731" t="s">
        <v>2921</v>
      </c>
      <c r="P731" t="s">
        <v>2921</v>
      </c>
      <c r="Q731" t="s">
        <v>2921</v>
      </c>
      <c r="R731" t="s">
        <v>2921</v>
      </c>
    </row>
    <row r="732" spans="1:18" ht="32" customHeight="1">
      <c r="A732" t="s">
        <v>5502</v>
      </c>
      <c r="B732" t="s">
        <v>5047</v>
      </c>
      <c r="C732" t="s">
        <v>4645</v>
      </c>
      <c r="H732" t="s">
        <v>5071</v>
      </c>
      <c r="K732" t="s">
        <v>2935</v>
      </c>
      <c r="L732" t="s">
        <v>2921</v>
      </c>
      <c r="M732" t="s">
        <v>2921</v>
      </c>
      <c r="N732" t="s">
        <v>2921</v>
      </c>
      <c r="O732" t="s">
        <v>2921</v>
      </c>
      <c r="P732" t="s">
        <v>2921</v>
      </c>
      <c r="Q732" t="s">
        <v>2921</v>
      </c>
      <c r="R732" t="s">
        <v>2921</v>
      </c>
    </row>
    <row r="733" spans="1:18" ht="16" customHeight="1">
      <c r="A733" t="s">
        <v>5576</v>
      </c>
      <c r="B733" t="s">
        <v>5047</v>
      </c>
      <c r="C733" t="s">
        <v>4645</v>
      </c>
      <c r="H733" t="s">
        <v>5071</v>
      </c>
      <c r="J733" t="s">
        <v>3000</v>
      </c>
      <c r="K733" t="s">
        <v>3001</v>
      </c>
      <c r="L733" t="s">
        <v>2921</v>
      </c>
      <c r="M733" t="s">
        <v>2921</v>
      </c>
      <c r="N733" t="s">
        <v>2950</v>
      </c>
      <c r="O733" t="s">
        <v>2921</v>
      </c>
      <c r="P733" t="s">
        <v>2921</v>
      </c>
      <c r="Q733" t="s">
        <v>2921</v>
      </c>
      <c r="R733" t="s">
        <v>2921</v>
      </c>
    </row>
    <row r="734" spans="1:18">
      <c r="A734" t="s">
        <v>5739</v>
      </c>
      <c r="B734" t="s">
        <v>5047</v>
      </c>
      <c r="C734" t="s">
        <v>4645</v>
      </c>
      <c r="H734" t="s">
        <v>5071</v>
      </c>
      <c r="J734" t="s">
        <v>3000</v>
      </c>
      <c r="K734" t="s">
        <v>3001</v>
      </c>
      <c r="L734" t="s">
        <v>2921</v>
      </c>
      <c r="M734" t="s">
        <v>2921</v>
      </c>
      <c r="N734" t="s">
        <v>2950</v>
      </c>
      <c r="O734" t="s">
        <v>2921</v>
      </c>
      <c r="P734" t="s">
        <v>2921</v>
      </c>
      <c r="Q734" t="s">
        <v>2921</v>
      </c>
      <c r="R734" t="s">
        <v>2921</v>
      </c>
    </row>
    <row r="735" spans="1:18">
      <c r="A735" t="s">
        <v>5740</v>
      </c>
      <c r="B735" t="s">
        <v>5047</v>
      </c>
      <c r="C735" t="s">
        <v>4645</v>
      </c>
      <c r="H735" t="s">
        <v>5071</v>
      </c>
      <c r="J735" t="s">
        <v>3000</v>
      </c>
      <c r="K735" t="s">
        <v>3001</v>
      </c>
      <c r="L735" t="s">
        <v>2921</v>
      </c>
      <c r="M735" t="s">
        <v>2921</v>
      </c>
      <c r="N735" t="s">
        <v>2950</v>
      </c>
      <c r="O735" t="s">
        <v>2921</v>
      </c>
      <c r="P735" t="s">
        <v>2921</v>
      </c>
      <c r="Q735" t="s">
        <v>2921</v>
      </c>
      <c r="R735" t="s">
        <v>2921</v>
      </c>
    </row>
    <row r="736" spans="1:18">
      <c r="A736" t="s">
        <v>5739</v>
      </c>
      <c r="B736" t="s">
        <v>5047</v>
      </c>
      <c r="C736" t="s">
        <v>4645</v>
      </c>
      <c r="H736" t="s">
        <v>5071</v>
      </c>
      <c r="K736" t="s">
        <v>2935</v>
      </c>
      <c r="L736" t="s">
        <v>2936</v>
      </c>
      <c r="M736" t="s">
        <v>2921</v>
      </c>
      <c r="N736" t="s">
        <v>2950</v>
      </c>
      <c r="O736" t="s">
        <v>2921</v>
      </c>
      <c r="P736" t="s">
        <v>2921</v>
      </c>
      <c r="Q736" t="s">
        <v>2921</v>
      </c>
      <c r="R736" t="s">
        <v>2921</v>
      </c>
    </row>
    <row r="737" spans="1:18">
      <c r="A737" t="s">
        <v>5740</v>
      </c>
      <c r="B737" t="s">
        <v>5047</v>
      </c>
      <c r="C737" t="s">
        <v>4645</v>
      </c>
      <c r="H737" t="s">
        <v>5071</v>
      </c>
      <c r="K737" t="s">
        <v>2935</v>
      </c>
      <c r="L737" t="s">
        <v>2936</v>
      </c>
      <c r="M737" t="s">
        <v>2921</v>
      </c>
      <c r="N737" t="s">
        <v>2950</v>
      </c>
      <c r="O737" t="s">
        <v>2921</v>
      </c>
      <c r="P737" t="s">
        <v>2921</v>
      </c>
      <c r="Q737" t="s">
        <v>2921</v>
      </c>
      <c r="R737" t="s">
        <v>2921</v>
      </c>
    </row>
    <row r="738" spans="1:18">
      <c r="A738" t="s">
        <v>5739</v>
      </c>
      <c r="B738" t="s">
        <v>5047</v>
      </c>
      <c r="C738" t="s">
        <v>4645</v>
      </c>
      <c r="H738" t="s">
        <v>5071</v>
      </c>
      <c r="K738" t="s">
        <v>2935</v>
      </c>
      <c r="L738" t="s">
        <v>2936</v>
      </c>
      <c r="M738" t="s">
        <v>2922</v>
      </c>
      <c r="N738" t="s">
        <v>2921</v>
      </c>
      <c r="O738" t="s">
        <v>2921</v>
      </c>
      <c r="P738" t="s">
        <v>2921</v>
      </c>
      <c r="Q738" t="s">
        <v>2921</v>
      </c>
      <c r="R738" t="s">
        <v>2921</v>
      </c>
    </row>
    <row r="739" spans="1:18">
      <c r="A739" t="s">
        <v>5740</v>
      </c>
      <c r="B739" t="s">
        <v>5047</v>
      </c>
      <c r="C739" t="s">
        <v>4645</v>
      </c>
      <c r="H739" t="s">
        <v>5071</v>
      </c>
      <c r="K739" t="s">
        <v>2935</v>
      </c>
      <c r="L739" t="s">
        <v>2936</v>
      </c>
      <c r="M739" t="s">
        <v>2922</v>
      </c>
      <c r="N739" t="s">
        <v>2921</v>
      </c>
      <c r="O739" t="s">
        <v>2921</v>
      </c>
      <c r="P739" t="s">
        <v>2921</v>
      </c>
      <c r="Q739" t="s">
        <v>2921</v>
      </c>
      <c r="R739" t="s">
        <v>2921</v>
      </c>
    </row>
    <row r="740" spans="1:18">
      <c r="A740" t="s">
        <v>5739</v>
      </c>
      <c r="B740" t="s">
        <v>5047</v>
      </c>
      <c r="C740" t="s">
        <v>4645</v>
      </c>
      <c r="H740" t="s">
        <v>5071</v>
      </c>
      <c r="J740" t="s">
        <v>2919</v>
      </c>
      <c r="K740" t="s">
        <v>2920</v>
      </c>
      <c r="L740" t="s">
        <v>2921</v>
      </c>
      <c r="M740" t="s">
        <v>2922</v>
      </c>
      <c r="N740" t="s">
        <v>2921</v>
      </c>
      <c r="O740" t="s">
        <v>2921</v>
      </c>
      <c r="P740" t="s">
        <v>2921</v>
      </c>
      <c r="Q740" t="s">
        <v>2921</v>
      </c>
      <c r="R740" t="s">
        <v>2921</v>
      </c>
    </row>
    <row r="741" spans="1:18">
      <c r="A741" t="s">
        <v>5740</v>
      </c>
      <c r="B741" t="s">
        <v>5047</v>
      </c>
      <c r="C741" t="s">
        <v>4645</v>
      </c>
      <c r="H741" t="s">
        <v>5071</v>
      </c>
      <c r="J741" t="s">
        <v>2919</v>
      </c>
      <c r="K741" t="s">
        <v>2920</v>
      </c>
      <c r="L741" t="s">
        <v>2921</v>
      </c>
      <c r="M741" t="s">
        <v>2922</v>
      </c>
      <c r="N741" t="s">
        <v>2921</v>
      </c>
      <c r="O741" t="s">
        <v>2921</v>
      </c>
      <c r="P741" t="s">
        <v>2921</v>
      </c>
      <c r="Q741" t="s">
        <v>2921</v>
      </c>
      <c r="R741" t="s">
        <v>2921</v>
      </c>
    </row>
    <row r="742" spans="1:18">
      <c r="A742" t="s">
        <v>5739</v>
      </c>
      <c r="B742" t="s">
        <v>5047</v>
      </c>
      <c r="C742" t="s">
        <v>4645</v>
      </c>
      <c r="H742" t="s">
        <v>5071</v>
      </c>
      <c r="K742" t="s">
        <v>2935</v>
      </c>
      <c r="L742" t="s">
        <v>2921</v>
      </c>
      <c r="M742" t="s">
        <v>2921</v>
      </c>
      <c r="N742" t="s">
        <v>2921</v>
      </c>
      <c r="O742" t="s">
        <v>2921</v>
      </c>
      <c r="P742" t="s">
        <v>2921</v>
      </c>
      <c r="Q742" t="s">
        <v>2921</v>
      </c>
      <c r="R742" t="s">
        <v>2921</v>
      </c>
    </row>
    <row r="743" spans="1:18">
      <c r="A743" t="s">
        <v>5740</v>
      </c>
      <c r="B743" t="s">
        <v>5047</v>
      </c>
      <c r="C743" t="s">
        <v>4645</v>
      </c>
      <c r="H743" t="s">
        <v>5071</v>
      </c>
      <c r="K743" t="s">
        <v>2935</v>
      </c>
      <c r="L743" t="s">
        <v>2921</v>
      </c>
      <c r="M743" t="s">
        <v>2921</v>
      </c>
      <c r="N743" t="s">
        <v>2921</v>
      </c>
      <c r="O743" t="s">
        <v>2921</v>
      </c>
      <c r="P743" t="s">
        <v>2921</v>
      </c>
      <c r="Q743" t="s">
        <v>2921</v>
      </c>
      <c r="R743" t="s">
        <v>2921</v>
      </c>
    </row>
    <row r="744" spans="1:18">
      <c r="A744" t="s">
        <v>6007</v>
      </c>
      <c r="B744" t="s">
        <v>5047</v>
      </c>
      <c r="C744" t="s">
        <v>6008</v>
      </c>
      <c r="H744" t="s">
        <v>5058</v>
      </c>
      <c r="J744" t="s">
        <v>2954</v>
      </c>
      <c r="K744" t="s">
        <v>2936</v>
      </c>
      <c r="L744" t="s">
        <v>2936</v>
      </c>
      <c r="M744" t="s">
        <v>2921</v>
      </c>
      <c r="N744" t="s">
        <v>2921</v>
      </c>
      <c r="O744" t="s">
        <v>2921</v>
      </c>
      <c r="P744" t="s">
        <v>2921</v>
      </c>
      <c r="Q744" t="s">
        <v>2921</v>
      </c>
      <c r="R744" t="s">
        <v>2921</v>
      </c>
    </row>
    <row r="745" spans="1:18">
      <c r="A745" t="s">
        <v>3632</v>
      </c>
      <c r="B745" t="s">
        <v>5047</v>
      </c>
      <c r="C745" t="s">
        <v>5390</v>
      </c>
      <c r="F745" t="s">
        <v>2932</v>
      </c>
      <c r="H745" t="s">
        <v>5148</v>
      </c>
      <c r="I745" t="s">
        <v>2940</v>
      </c>
      <c r="J745" t="s">
        <v>2927</v>
      </c>
      <c r="K745" t="s">
        <v>2928</v>
      </c>
      <c r="L745" t="s">
        <v>2921</v>
      </c>
      <c r="M745" t="s">
        <v>2921</v>
      </c>
      <c r="N745" t="s">
        <v>2921</v>
      </c>
      <c r="O745" t="s">
        <v>2921</v>
      </c>
      <c r="P745" t="s">
        <v>2929</v>
      </c>
      <c r="Q745" t="s">
        <v>2921</v>
      </c>
      <c r="R745" t="s">
        <v>2921</v>
      </c>
    </row>
    <row r="746" spans="1:18">
      <c r="A746" t="s">
        <v>5859</v>
      </c>
      <c r="B746" t="s">
        <v>5047</v>
      </c>
      <c r="C746" t="s">
        <v>5860</v>
      </c>
      <c r="F746" t="s">
        <v>2932</v>
      </c>
      <c r="H746" t="s">
        <v>5090</v>
      </c>
      <c r="K746" t="s">
        <v>2935</v>
      </c>
      <c r="L746" t="s">
        <v>2936</v>
      </c>
      <c r="M746" t="s">
        <v>2922</v>
      </c>
      <c r="N746" t="s">
        <v>2921</v>
      </c>
      <c r="O746" t="s">
        <v>2921</v>
      </c>
      <c r="P746" t="s">
        <v>2921</v>
      </c>
      <c r="Q746" t="s">
        <v>2921</v>
      </c>
      <c r="R746" t="s">
        <v>2921</v>
      </c>
    </row>
    <row r="747" spans="1:18">
      <c r="A747" t="s">
        <v>5444</v>
      </c>
      <c r="B747" t="s">
        <v>5047</v>
      </c>
      <c r="C747" t="s">
        <v>5445</v>
      </c>
      <c r="H747" t="s">
        <v>5090</v>
      </c>
      <c r="J747" t="s">
        <v>2919</v>
      </c>
      <c r="K747" t="s">
        <v>2920</v>
      </c>
      <c r="L747" t="s">
        <v>2921</v>
      </c>
      <c r="M747" t="s">
        <v>2922</v>
      </c>
      <c r="N747" t="s">
        <v>2921</v>
      </c>
      <c r="O747" t="s">
        <v>2921</v>
      </c>
      <c r="P747" t="s">
        <v>2921</v>
      </c>
      <c r="Q747" t="s">
        <v>2921</v>
      </c>
      <c r="R747" t="s">
        <v>2921</v>
      </c>
    </row>
    <row r="748" spans="1:18">
      <c r="A748" t="s">
        <v>5651</v>
      </c>
      <c r="B748" t="s">
        <v>5047</v>
      </c>
      <c r="C748" t="s">
        <v>5652</v>
      </c>
      <c r="F748" t="s">
        <v>2932</v>
      </c>
      <c r="H748" t="s">
        <v>5653</v>
      </c>
      <c r="I748" t="s">
        <v>5654</v>
      </c>
      <c r="K748" t="s">
        <v>2935</v>
      </c>
      <c r="L748" t="s">
        <v>2936</v>
      </c>
      <c r="M748" t="s">
        <v>2922</v>
      </c>
      <c r="N748" t="s">
        <v>2921</v>
      </c>
      <c r="O748" t="s">
        <v>2921</v>
      </c>
      <c r="P748" t="s">
        <v>2921</v>
      </c>
      <c r="Q748" t="s">
        <v>2921</v>
      </c>
      <c r="R748" t="s">
        <v>2921</v>
      </c>
    </row>
    <row r="749" spans="1:18">
      <c r="A749" t="s">
        <v>4043</v>
      </c>
      <c r="B749" t="s">
        <v>5047</v>
      </c>
      <c r="C749" t="s">
        <v>5640</v>
      </c>
      <c r="H749" t="s">
        <v>5058</v>
      </c>
      <c r="K749" t="s">
        <v>2935</v>
      </c>
      <c r="L749" t="s">
        <v>2921</v>
      </c>
      <c r="M749" t="s">
        <v>2921</v>
      </c>
      <c r="N749" t="s">
        <v>2950</v>
      </c>
      <c r="O749" t="s">
        <v>2921</v>
      </c>
      <c r="P749" t="s">
        <v>2929</v>
      </c>
      <c r="Q749" t="s">
        <v>2921</v>
      </c>
      <c r="R749" t="s">
        <v>2921</v>
      </c>
    </row>
    <row r="750" spans="1:18">
      <c r="A750" t="s">
        <v>6156</v>
      </c>
      <c r="B750" t="s">
        <v>5047</v>
      </c>
      <c r="C750" t="s">
        <v>6157</v>
      </c>
      <c r="D750" t="s">
        <v>6158</v>
      </c>
      <c r="H750" t="s">
        <v>5088</v>
      </c>
      <c r="J750" t="s">
        <v>2919</v>
      </c>
      <c r="K750" t="s">
        <v>2920</v>
      </c>
      <c r="L750" t="s">
        <v>2921</v>
      </c>
      <c r="M750" t="s">
        <v>2922</v>
      </c>
      <c r="N750" t="s">
        <v>2921</v>
      </c>
      <c r="O750" t="s">
        <v>2921</v>
      </c>
      <c r="P750" t="s">
        <v>2921</v>
      </c>
      <c r="Q750" t="s">
        <v>2921</v>
      </c>
      <c r="R750" t="s">
        <v>2921</v>
      </c>
    </row>
    <row r="751" spans="1:18">
      <c r="A751" t="s">
        <v>6162</v>
      </c>
      <c r="B751" t="s">
        <v>5047</v>
      </c>
      <c r="C751" t="s">
        <v>6163</v>
      </c>
      <c r="H751" t="s">
        <v>2949</v>
      </c>
      <c r="J751" t="s">
        <v>2927</v>
      </c>
      <c r="K751" t="s">
        <v>2928</v>
      </c>
      <c r="L751" t="s">
        <v>2921</v>
      </c>
      <c r="M751" t="s">
        <v>2921</v>
      </c>
      <c r="N751" t="s">
        <v>2921</v>
      </c>
      <c r="O751" t="s">
        <v>2921</v>
      </c>
      <c r="P751" t="s">
        <v>2929</v>
      </c>
      <c r="Q751" t="s">
        <v>2921</v>
      </c>
      <c r="R751" t="s">
        <v>2921</v>
      </c>
    </row>
    <row r="752" spans="1:18">
      <c r="A752" t="s">
        <v>4369</v>
      </c>
      <c r="B752" t="s">
        <v>5047</v>
      </c>
      <c r="C752" t="s">
        <v>6040</v>
      </c>
      <c r="F752" t="s">
        <v>2925</v>
      </c>
      <c r="H752" t="s">
        <v>5066</v>
      </c>
      <c r="J752" t="s">
        <v>2954</v>
      </c>
      <c r="K752" t="s">
        <v>2936</v>
      </c>
      <c r="L752" t="s">
        <v>2936</v>
      </c>
      <c r="M752" t="s">
        <v>2921</v>
      </c>
      <c r="N752" t="s">
        <v>2921</v>
      </c>
      <c r="O752" t="s">
        <v>2921</v>
      </c>
      <c r="P752" t="s">
        <v>2921</v>
      </c>
      <c r="Q752" t="s">
        <v>2921</v>
      </c>
      <c r="R752" t="s">
        <v>2921</v>
      </c>
    </row>
    <row r="753" spans="1:18">
      <c r="A753" t="s">
        <v>6104</v>
      </c>
      <c r="B753" t="s">
        <v>5047</v>
      </c>
      <c r="C753" t="s">
        <v>6105</v>
      </c>
      <c r="F753" t="s">
        <v>2932</v>
      </c>
      <c r="H753" t="s">
        <v>6106</v>
      </c>
      <c r="I753" t="s">
        <v>6107</v>
      </c>
      <c r="K753" t="s">
        <v>2935</v>
      </c>
      <c r="L753" t="s">
        <v>2936</v>
      </c>
      <c r="M753" t="s">
        <v>2921</v>
      </c>
      <c r="N753" t="s">
        <v>2921</v>
      </c>
      <c r="O753" t="s">
        <v>2921</v>
      </c>
      <c r="P753" t="s">
        <v>2929</v>
      </c>
      <c r="Q753" t="s">
        <v>2921</v>
      </c>
      <c r="R753" t="s">
        <v>2921</v>
      </c>
    </row>
    <row r="754" spans="1:18">
      <c r="A754" t="s">
        <v>6216</v>
      </c>
      <c r="B754" t="s">
        <v>5047</v>
      </c>
      <c r="C754" t="s">
        <v>6217</v>
      </c>
      <c r="H754" t="s">
        <v>5073</v>
      </c>
      <c r="K754" t="s">
        <v>2935</v>
      </c>
      <c r="L754" t="s">
        <v>2936</v>
      </c>
      <c r="M754" t="s">
        <v>2921</v>
      </c>
      <c r="N754" t="s">
        <v>2950</v>
      </c>
      <c r="O754" t="s">
        <v>2921</v>
      </c>
      <c r="P754" t="s">
        <v>2921</v>
      </c>
      <c r="Q754" t="s">
        <v>2921</v>
      </c>
      <c r="R754" t="s">
        <v>2921</v>
      </c>
    </row>
    <row r="755" spans="1:18">
      <c r="A755" t="s">
        <v>3960</v>
      </c>
      <c r="B755" t="s">
        <v>5047</v>
      </c>
      <c r="C755" t="s">
        <v>5585</v>
      </c>
      <c r="F755" t="s">
        <v>2925</v>
      </c>
      <c r="H755" t="s">
        <v>5066</v>
      </c>
      <c r="J755" t="s">
        <v>2919</v>
      </c>
      <c r="K755" t="s">
        <v>2920</v>
      </c>
      <c r="L755" t="s">
        <v>2921</v>
      </c>
      <c r="M755" t="s">
        <v>2922</v>
      </c>
      <c r="N755" t="s">
        <v>2921</v>
      </c>
      <c r="O755" t="s">
        <v>2921</v>
      </c>
      <c r="P755" t="s">
        <v>2921</v>
      </c>
      <c r="Q755" t="s">
        <v>2921</v>
      </c>
      <c r="R755" t="s">
        <v>2921</v>
      </c>
    </row>
    <row r="756" spans="1:18">
      <c r="A756" t="s">
        <v>5791</v>
      </c>
      <c r="B756" t="s">
        <v>5047</v>
      </c>
      <c r="C756" t="s">
        <v>5792</v>
      </c>
      <c r="F756" t="s">
        <v>2932</v>
      </c>
      <c r="H756" t="s">
        <v>5073</v>
      </c>
      <c r="I756" t="s">
        <v>5793</v>
      </c>
      <c r="J756" t="s">
        <v>2954</v>
      </c>
      <c r="K756" t="s">
        <v>2936</v>
      </c>
      <c r="L756" t="s">
        <v>2936</v>
      </c>
      <c r="M756" t="s">
        <v>2921</v>
      </c>
      <c r="N756" t="s">
        <v>2921</v>
      </c>
      <c r="O756" t="s">
        <v>2921</v>
      </c>
      <c r="P756" t="s">
        <v>2921</v>
      </c>
      <c r="Q756" t="s">
        <v>2921</v>
      </c>
      <c r="R756" t="s">
        <v>2921</v>
      </c>
    </row>
    <row r="757" spans="1:18">
      <c r="A757" t="s">
        <v>6396</v>
      </c>
      <c r="B757" t="s">
        <v>5047</v>
      </c>
      <c r="C757" t="s">
        <v>6397</v>
      </c>
      <c r="H757" t="s">
        <v>2949</v>
      </c>
      <c r="J757" t="s">
        <v>3000</v>
      </c>
      <c r="K757" t="s">
        <v>3001</v>
      </c>
      <c r="L757" t="s">
        <v>2921</v>
      </c>
      <c r="M757" t="s">
        <v>2921</v>
      </c>
      <c r="N757" t="s">
        <v>2950</v>
      </c>
      <c r="O757" t="s">
        <v>2921</v>
      </c>
      <c r="P757" t="s">
        <v>2921</v>
      </c>
      <c r="Q757" t="s">
        <v>2921</v>
      </c>
      <c r="R757" t="s">
        <v>2921</v>
      </c>
    </row>
    <row r="758" spans="1:18">
      <c r="A758" t="s">
        <v>4525</v>
      </c>
      <c r="B758" t="s">
        <v>5047</v>
      </c>
      <c r="C758" t="s">
        <v>6215</v>
      </c>
      <c r="F758" t="s">
        <v>2932</v>
      </c>
      <c r="H758" t="s">
        <v>5058</v>
      </c>
      <c r="K758" t="s">
        <v>2935</v>
      </c>
      <c r="L758" t="s">
        <v>2936</v>
      </c>
      <c r="M758" t="s">
        <v>2922</v>
      </c>
      <c r="N758" t="s">
        <v>2921</v>
      </c>
      <c r="O758" t="s">
        <v>2921</v>
      </c>
      <c r="P758" t="s">
        <v>2929</v>
      </c>
      <c r="Q758" t="s">
        <v>2921</v>
      </c>
      <c r="R758" t="s">
        <v>2921</v>
      </c>
    </row>
    <row r="759" spans="1:18">
      <c r="A759" t="s">
        <v>6252</v>
      </c>
      <c r="B759" t="s">
        <v>5047</v>
      </c>
      <c r="C759" t="s">
        <v>6253</v>
      </c>
      <c r="F759" t="s">
        <v>2932</v>
      </c>
      <c r="H759" t="s">
        <v>5066</v>
      </c>
      <c r="I759" t="s">
        <v>6254</v>
      </c>
      <c r="K759" t="s">
        <v>2935</v>
      </c>
      <c r="L759" t="s">
        <v>2936</v>
      </c>
      <c r="M759" t="s">
        <v>2921</v>
      </c>
      <c r="N759" t="s">
        <v>2921</v>
      </c>
      <c r="O759" t="s">
        <v>2921</v>
      </c>
      <c r="P759" t="s">
        <v>2929</v>
      </c>
      <c r="Q759" t="s">
        <v>2921</v>
      </c>
      <c r="R759" t="s">
        <v>2921</v>
      </c>
    </row>
    <row r="760" spans="1:18">
      <c r="A760" t="s">
        <v>5464</v>
      </c>
      <c r="B760" t="s">
        <v>5047</v>
      </c>
      <c r="C760" t="s">
        <v>5465</v>
      </c>
      <c r="H760" t="s">
        <v>5073</v>
      </c>
      <c r="J760" t="s">
        <v>3000</v>
      </c>
      <c r="K760" t="s">
        <v>3001</v>
      </c>
      <c r="L760" t="s">
        <v>2921</v>
      </c>
      <c r="M760" t="s">
        <v>2921</v>
      </c>
      <c r="N760" t="s">
        <v>2950</v>
      </c>
      <c r="O760" t="s">
        <v>2921</v>
      </c>
      <c r="P760" t="s">
        <v>2921</v>
      </c>
      <c r="Q760" t="s">
        <v>2921</v>
      </c>
      <c r="R760" t="s">
        <v>2921</v>
      </c>
    </row>
    <row r="761" spans="1:18">
      <c r="A761" t="s">
        <v>5689</v>
      </c>
      <c r="B761" t="s">
        <v>5047</v>
      </c>
      <c r="C761" t="s">
        <v>5690</v>
      </c>
      <c r="H761" t="s">
        <v>5088</v>
      </c>
      <c r="J761" t="s">
        <v>3000</v>
      </c>
      <c r="K761" t="s">
        <v>3001</v>
      </c>
      <c r="L761" t="s">
        <v>2921</v>
      </c>
      <c r="M761" t="s">
        <v>2921</v>
      </c>
      <c r="N761" t="s">
        <v>2950</v>
      </c>
      <c r="O761" t="s">
        <v>2921</v>
      </c>
      <c r="P761" t="s">
        <v>2921</v>
      </c>
      <c r="Q761" t="s">
        <v>2921</v>
      </c>
      <c r="R761" t="s">
        <v>2921</v>
      </c>
    </row>
    <row r="762" spans="1:18">
      <c r="A762" t="s">
        <v>6168</v>
      </c>
      <c r="B762" t="s">
        <v>5047</v>
      </c>
      <c r="C762" t="s">
        <v>6169</v>
      </c>
      <c r="H762" t="s">
        <v>5052</v>
      </c>
      <c r="K762" t="s">
        <v>2935</v>
      </c>
      <c r="L762" t="s">
        <v>2936</v>
      </c>
      <c r="M762" t="s">
        <v>2921</v>
      </c>
      <c r="N762" t="s">
        <v>2950</v>
      </c>
      <c r="O762" t="s">
        <v>2921</v>
      </c>
      <c r="P762" t="s">
        <v>2929</v>
      </c>
      <c r="Q762" t="s">
        <v>2921</v>
      </c>
      <c r="R762" t="s">
        <v>2921</v>
      </c>
    </row>
    <row r="763" spans="1:18">
      <c r="A763" t="s">
        <v>4804</v>
      </c>
      <c r="B763" t="s">
        <v>5047</v>
      </c>
      <c r="C763" t="s">
        <v>5650</v>
      </c>
      <c r="H763" t="s">
        <v>5071</v>
      </c>
      <c r="J763" t="s">
        <v>3000</v>
      </c>
      <c r="K763" t="s">
        <v>3001</v>
      </c>
      <c r="L763" t="s">
        <v>2921</v>
      </c>
      <c r="M763" t="s">
        <v>2921</v>
      </c>
      <c r="N763" t="s">
        <v>2950</v>
      </c>
      <c r="O763" t="s">
        <v>2921</v>
      </c>
      <c r="P763" t="s">
        <v>2921</v>
      </c>
      <c r="Q763" t="s">
        <v>2921</v>
      </c>
      <c r="R763" t="s">
        <v>2921</v>
      </c>
    </row>
    <row r="764" spans="1:18">
      <c r="A764" t="s">
        <v>3768</v>
      </c>
      <c r="B764" t="s">
        <v>5047</v>
      </c>
      <c r="C764" t="s">
        <v>5459</v>
      </c>
      <c r="F764" t="s">
        <v>2925</v>
      </c>
      <c r="H764" t="s">
        <v>5052</v>
      </c>
      <c r="J764" t="s">
        <v>3000</v>
      </c>
      <c r="K764" t="s">
        <v>3001</v>
      </c>
      <c r="L764" t="s">
        <v>2921</v>
      </c>
      <c r="M764" t="s">
        <v>2921</v>
      </c>
      <c r="N764" t="s">
        <v>2950</v>
      </c>
      <c r="O764" t="s">
        <v>2921</v>
      </c>
      <c r="P764" t="s">
        <v>2921</v>
      </c>
      <c r="Q764" t="s">
        <v>2921</v>
      </c>
      <c r="R764" t="s">
        <v>2921</v>
      </c>
    </row>
    <row r="765" spans="1:18">
      <c r="A765" t="s">
        <v>4393</v>
      </c>
      <c r="B765" t="s">
        <v>5047</v>
      </c>
      <c r="C765" t="s">
        <v>6063</v>
      </c>
      <c r="F765" t="s">
        <v>2932</v>
      </c>
      <c r="H765" t="s">
        <v>2949</v>
      </c>
      <c r="J765" t="s">
        <v>2919</v>
      </c>
      <c r="K765" t="s">
        <v>2920</v>
      </c>
      <c r="L765" t="s">
        <v>2921</v>
      </c>
      <c r="M765" t="s">
        <v>2922</v>
      </c>
      <c r="N765" t="s">
        <v>2921</v>
      </c>
      <c r="O765" t="s">
        <v>2921</v>
      </c>
      <c r="P765" t="s">
        <v>2921</v>
      </c>
      <c r="Q765" t="s">
        <v>2921</v>
      </c>
      <c r="R765" t="s">
        <v>2921</v>
      </c>
    </row>
    <row r="766" spans="1:18">
      <c r="A766" t="s">
        <v>4725</v>
      </c>
      <c r="B766" t="s">
        <v>5047</v>
      </c>
      <c r="C766" t="s">
        <v>6406</v>
      </c>
      <c r="F766" t="s">
        <v>2925</v>
      </c>
      <c r="H766" t="s">
        <v>5060</v>
      </c>
      <c r="K766" t="s">
        <v>2935</v>
      </c>
      <c r="L766" t="s">
        <v>2936</v>
      </c>
      <c r="M766" t="s">
        <v>2922</v>
      </c>
      <c r="N766" t="s">
        <v>2921</v>
      </c>
      <c r="O766" t="s">
        <v>2921</v>
      </c>
      <c r="P766" t="s">
        <v>2921</v>
      </c>
      <c r="Q766" t="s">
        <v>2921</v>
      </c>
      <c r="R766" t="s">
        <v>2921</v>
      </c>
    </row>
    <row r="767" spans="1:18">
      <c r="A767" t="s">
        <v>5894</v>
      </c>
      <c r="B767" t="s">
        <v>5047</v>
      </c>
      <c r="C767" t="s">
        <v>5895</v>
      </c>
      <c r="H767" t="s">
        <v>5052</v>
      </c>
      <c r="J767" t="s">
        <v>2954</v>
      </c>
      <c r="K767" t="s">
        <v>2936</v>
      </c>
      <c r="L767" t="s">
        <v>2936</v>
      </c>
      <c r="M767" t="s">
        <v>2921</v>
      </c>
      <c r="N767" t="s">
        <v>2921</v>
      </c>
      <c r="O767" t="s">
        <v>2921</v>
      </c>
      <c r="P767" t="s">
        <v>2921</v>
      </c>
      <c r="Q767" t="s">
        <v>2921</v>
      </c>
      <c r="R767" t="s">
        <v>2921</v>
      </c>
    </row>
    <row r="768" spans="1:18">
      <c r="A768" t="s">
        <v>6383</v>
      </c>
      <c r="B768" t="s">
        <v>5047</v>
      </c>
      <c r="C768" t="s">
        <v>6384</v>
      </c>
      <c r="H768" t="s">
        <v>5052</v>
      </c>
      <c r="J768" t="s">
        <v>3000</v>
      </c>
      <c r="K768" t="s">
        <v>3001</v>
      </c>
      <c r="L768" t="s">
        <v>2921</v>
      </c>
      <c r="M768" t="s">
        <v>2921</v>
      </c>
      <c r="N768" t="s">
        <v>2950</v>
      </c>
      <c r="O768" t="s">
        <v>2921</v>
      </c>
      <c r="P768" t="s">
        <v>2921</v>
      </c>
      <c r="Q768" t="s">
        <v>2921</v>
      </c>
      <c r="R768" t="s">
        <v>2921</v>
      </c>
    </row>
    <row r="769" spans="1:18">
      <c r="A769" t="s">
        <v>5797</v>
      </c>
      <c r="B769" t="s">
        <v>5047</v>
      </c>
      <c r="C769" t="s">
        <v>5798</v>
      </c>
      <c r="F769" t="s">
        <v>2932</v>
      </c>
      <c r="H769" t="s">
        <v>5073</v>
      </c>
      <c r="J769" t="s">
        <v>2954</v>
      </c>
      <c r="K769" t="s">
        <v>2936</v>
      </c>
      <c r="L769" t="s">
        <v>2936</v>
      </c>
      <c r="M769" t="s">
        <v>2921</v>
      </c>
      <c r="N769" t="s">
        <v>2921</v>
      </c>
      <c r="O769" t="s">
        <v>2921</v>
      </c>
      <c r="P769" t="s">
        <v>2921</v>
      </c>
      <c r="Q769" t="s">
        <v>2921</v>
      </c>
      <c r="R769" t="s">
        <v>2921</v>
      </c>
    </row>
    <row r="770" spans="1:18">
      <c r="A770" t="s">
        <v>6066</v>
      </c>
      <c r="B770" t="s">
        <v>5047</v>
      </c>
      <c r="C770" t="s">
        <v>6067</v>
      </c>
      <c r="H770" t="s">
        <v>5066</v>
      </c>
      <c r="J770" t="s">
        <v>2954</v>
      </c>
      <c r="K770" t="s">
        <v>2936</v>
      </c>
      <c r="L770" t="s">
        <v>2936</v>
      </c>
      <c r="M770" t="s">
        <v>2921</v>
      </c>
      <c r="N770" t="s">
        <v>2921</v>
      </c>
      <c r="O770" t="s">
        <v>2921</v>
      </c>
      <c r="P770" t="s">
        <v>2921</v>
      </c>
      <c r="Q770" t="s">
        <v>2921</v>
      </c>
      <c r="R770" t="s">
        <v>2921</v>
      </c>
    </row>
    <row r="771" spans="1:18">
      <c r="A771" t="s">
        <v>3755</v>
      </c>
      <c r="B771" t="s">
        <v>5047</v>
      </c>
      <c r="C771" t="s">
        <v>5449</v>
      </c>
      <c r="H771" t="s">
        <v>5055</v>
      </c>
      <c r="K771" t="s">
        <v>2935</v>
      </c>
      <c r="L771" t="s">
        <v>2936</v>
      </c>
      <c r="M771" t="s">
        <v>2921</v>
      </c>
      <c r="N771" t="s">
        <v>2950</v>
      </c>
      <c r="O771" t="s">
        <v>2921</v>
      </c>
      <c r="P771" t="s">
        <v>2921</v>
      </c>
      <c r="Q771" t="s">
        <v>2921</v>
      </c>
      <c r="R771" t="s">
        <v>2921</v>
      </c>
    </row>
    <row r="772" spans="1:18">
      <c r="A772" t="s">
        <v>6014</v>
      </c>
      <c r="B772" t="s">
        <v>5047</v>
      </c>
      <c r="C772" t="s">
        <v>6015</v>
      </c>
      <c r="H772" t="s">
        <v>2949</v>
      </c>
      <c r="J772" t="s">
        <v>2954</v>
      </c>
      <c r="K772" t="s">
        <v>2936</v>
      </c>
      <c r="L772" t="s">
        <v>2936</v>
      </c>
      <c r="M772" t="s">
        <v>2921</v>
      </c>
      <c r="N772" t="s">
        <v>2921</v>
      </c>
      <c r="O772" t="s">
        <v>2921</v>
      </c>
      <c r="P772" t="s">
        <v>2921</v>
      </c>
      <c r="Q772" t="s">
        <v>2921</v>
      </c>
      <c r="R772" t="s">
        <v>2921</v>
      </c>
    </row>
    <row r="773" spans="1:18">
      <c r="A773" t="s">
        <v>3825</v>
      </c>
      <c r="B773" t="s">
        <v>5047</v>
      </c>
      <c r="C773" t="s">
        <v>5497</v>
      </c>
      <c r="H773" t="s">
        <v>5071</v>
      </c>
      <c r="J773" t="s">
        <v>2958</v>
      </c>
      <c r="K773" t="s">
        <v>2959</v>
      </c>
      <c r="L773" t="s">
        <v>2921</v>
      </c>
      <c r="M773" t="s">
        <v>2921</v>
      </c>
      <c r="N773" t="s">
        <v>2921</v>
      </c>
      <c r="O773" t="s">
        <v>2959</v>
      </c>
      <c r="P773" t="s">
        <v>2921</v>
      </c>
      <c r="Q773" t="s">
        <v>2921</v>
      </c>
      <c r="R773" t="s">
        <v>2921</v>
      </c>
    </row>
    <row r="774" spans="1:18">
      <c r="A774" t="s">
        <v>5735</v>
      </c>
      <c r="B774" t="s">
        <v>5047</v>
      </c>
      <c r="C774" t="s">
        <v>5736</v>
      </c>
      <c r="H774" t="s">
        <v>5049</v>
      </c>
      <c r="J774" t="s">
        <v>2954</v>
      </c>
      <c r="K774" t="s">
        <v>2936</v>
      </c>
      <c r="L774" t="s">
        <v>2936</v>
      </c>
      <c r="M774" t="s">
        <v>2921</v>
      </c>
      <c r="N774" t="s">
        <v>2921</v>
      </c>
      <c r="O774" t="s">
        <v>2921</v>
      </c>
      <c r="P774" t="s">
        <v>2921</v>
      </c>
      <c r="Q774" t="s">
        <v>2921</v>
      </c>
      <c r="R774" t="s">
        <v>2921</v>
      </c>
    </row>
    <row r="775" spans="1:18">
      <c r="A775" t="s">
        <v>4033</v>
      </c>
      <c r="B775" t="s">
        <v>5047</v>
      </c>
      <c r="C775" t="s">
        <v>5632</v>
      </c>
      <c r="H775" t="s">
        <v>5066</v>
      </c>
      <c r="K775" t="s">
        <v>2935</v>
      </c>
      <c r="L775" t="s">
        <v>2936</v>
      </c>
      <c r="M775" t="s">
        <v>2922</v>
      </c>
      <c r="N775" t="s">
        <v>2921</v>
      </c>
      <c r="O775" t="s">
        <v>2921</v>
      </c>
      <c r="P775" t="s">
        <v>2921</v>
      </c>
      <c r="Q775" t="s">
        <v>2921</v>
      </c>
      <c r="R775" t="s">
        <v>2921</v>
      </c>
    </row>
    <row r="776" spans="1:18">
      <c r="A776" t="s">
        <v>5979</v>
      </c>
      <c r="B776" t="s">
        <v>5047</v>
      </c>
      <c r="C776" t="s">
        <v>5980</v>
      </c>
      <c r="H776" t="s">
        <v>5073</v>
      </c>
      <c r="J776" t="s">
        <v>2954</v>
      </c>
      <c r="K776" t="s">
        <v>2936</v>
      </c>
      <c r="L776" t="s">
        <v>2936</v>
      </c>
      <c r="M776" t="s">
        <v>2921</v>
      </c>
      <c r="N776" t="s">
        <v>2921</v>
      </c>
      <c r="O776" t="s">
        <v>2921</v>
      </c>
      <c r="P776" t="s">
        <v>2921</v>
      </c>
      <c r="Q776" t="s">
        <v>2921</v>
      </c>
      <c r="R776" t="s">
        <v>2921</v>
      </c>
    </row>
    <row r="777" spans="1:18">
      <c r="A777" t="s">
        <v>5957</v>
      </c>
      <c r="B777" t="s">
        <v>5047</v>
      </c>
      <c r="C777" t="s">
        <v>5958</v>
      </c>
      <c r="H777" t="s">
        <v>5071</v>
      </c>
      <c r="J777" t="s">
        <v>3000</v>
      </c>
      <c r="K777" t="s">
        <v>3001</v>
      </c>
      <c r="L777" t="s">
        <v>2921</v>
      </c>
      <c r="M777" t="s">
        <v>2921</v>
      </c>
      <c r="N777" t="s">
        <v>2950</v>
      </c>
      <c r="O777" t="s">
        <v>2921</v>
      </c>
      <c r="P777" t="s">
        <v>2921</v>
      </c>
      <c r="Q777" t="s">
        <v>2921</v>
      </c>
      <c r="R777" t="s">
        <v>2921</v>
      </c>
    </row>
    <row r="778" spans="1:18">
      <c r="A778" t="s">
        <v>6100</v>
      </c>
      <c r="B778" t="s">
        <v>5047</v>
      </c>
      <c r="C778" t="s">
        <v>6101</v>
      </c>
      <c r="H778" t="s">
        <v>2949</v>
      </c>
      <c r="J778" t="s">
        <v>3000</v>
      </c>
      <c r="K778" t="s">
        <v>3001</v>
      </c>
      <c r="L778" t="s">
        <v>2921</v>
      </c>
      <c r="M778" t="s">
        <v>2921</v>
      </c>
      <c r="N778" t="s">
        <v>2950</v>
      </c>
      <c r="O778" t="s">
        <v>2921</v>
      </c>
      <c r="P778" t="s">
        <v>2921</v>
      </c>
      <c r="Q778" t="s">
        <v>2921</v>
      </c>
      <c r="R778" t="s">
        <v>2921</v>
      </c>
    </row>
    <row r="779" spans="1:18">
      <c r="A779" t="s">
        <v>4447</v>
      </c>
      <c r="B779" t="s">
        <v>5047</v>
      </c>
      <c r="C779" t="s">
        <v>6096</v>
      </c>
      <c r="D779" t="s">
        <v>6097</v>
      </c>
      <c r="H779" t="s">
        <v>5049</v>
      </c>
      <c r="J779" t="s">
        <v>2919</v>
      </c>
      <c r="K779" t="s">
        <v>2920</v>
      </c>
      <c r="L779" t="s">
        <v>2921</v>
      </c>
      <c r="M779" t="s">
        <v>2922</v>
      </c>
      <c r="N779" t="s">
        <v>2921</v>
      </c>
      <c r="O779" t="s">
        <v>2921</v>
      </c>
      <c r="P779" t="s">
        <v>2921</v>
      </c>
      <c r="Q779" t="s">
        <v>2921</v>
      </c>
      <c r="R779" t="s">
        <v>2921</v>
      </c>
    </row>
    <row r="780" spans="1:18">
      <c r="A780" t="s">
        <v>5404</v>
      </c>
      <c r="B780" t="s">
        <v>5047</v>
      </c>
      <c r="C780" t="s">
        <v>5405</v>
      </c>
      <c r="D780" t="s">
        <v>5406</v>
      </c>
      <c r="H780" t="s">
        <v>5071</v>
      </c>
      <c r="J780" t="s">
        <v>2919</v>
      </c>
      <c r="K780" t="s">
        <v>2920</v>
      </c>
      <c r="L780" t="s">
        <v>2921</v>
      </c>
      <c r="M780" t="s">
        <v>2922</v>
      </c>
      <c r="N780" t="s">
        <v>2921</v>
      </c>
      <c r="O780" t="s">
        <v>2921</v>
      </c>
      <c r="P780" t="s">
        <v>2921</v>
      </c>
      <c r="Q780" t="s">
        <v>2921</v>
      </c>
      <c r="R780" t="s">
        <v>2921</v>
      </c>
    </row>
    <row r="781" spans="1:18">
      <c r="A781" t="s">
        <v>5330</v>
      </c>
      <c r="B781" t="s">
        <v>5047</v>
      </c>
      <c r="C781" t="s">
        <v>5331</v>
      </c>
      <c r="F781" t="s">
        <v>2925</v>
      </c>
      <c r="H781" t="s">
        <v>2949</v>
      </c>
      <c r="I781" t="s">
        <v>5332</v>
      </c>
      <c r="J781" t="s">
        <v>2954</v>
      </c>
      <c r="K781" t="s">
        <v>2936</v>
      </c>
      <c r="L781" t="s">
        <v>2936</v>
      </c>
      <c r="M781" t="s">
        <v>2921</v>
      </c>
      <c r="N781" t="s">
        <v>2921</v>
      </c>
      <c r="O781" t="s">
        <v>2921</v>
      </c>
      <c r="P781" t="s">
        <v>2921</v>
      </c>
      <c r="Q781" t="s">
        <v>2921</v>
      </c>
      <c r="R781" t="s">
        <v>2921</v>
      </c>
    </row>
    <row r="782" spans="1:18">
      <c r="A782" t="s">
        <v>5953</v>
      </c>
      <c r="B782" t="s">
        <v>5047</v>
      </c>
      <c r="C782" t="s">
        <v>5954</v>
      </c>
      <c r="H782" t="s">
        <v>5088</v>
      </c>
      <c r="K782" t="s">
        <v>2935</v>
      </c>
      <c r="L782" t="s">
        <v>2936</v>
      </c>
      <c r="M782" t="s">
        <v>2922</v>
      </c>
      <c r="N782" t="s">
        <v>2921</v>
      </c>
      <c r="O782" t="s">
        <v>2921</v>
      </c>
      <c r="P782" t="s">
        <v>2921</v>
      </c>
      <c r="Q782" t="s">
        <v>2921</v>
      </c>
      <c r="R782" t="s">
        <v>2921</v>
      </c>
    </row>
    <row r="783" spans="1:18">
      <c r="A783" t="s">
        <v>5911</v>
      </c>
      <c r="B783" t="s">
        <v>5047</v>
      </c>
      <c r="C783" t="s">
        <v>5912</v>
      </c>
      <c r="H783" t="s">
        <v>5142</v>
      </c>
      <c r="J783" t="s">
        <v>2919</v>
      </c>
      <c r="K783" t="s">
        <v>2920</v>
      </c>
      <c r="L783" t="s">
        <v>2921</v>
      </c>
      <c r="M783" t="s">
        <v>2922</v>
      </c>
      <c r="N783" t="s">
        <v>2921</v>
      </c>
      <c r="O783" t="s">
        <v>2921</v>
      </c>
      <c r="P783" t="s">
        <v>2921</v>
      </c>
      <c r="Q783" t="s">
        <v>2921</v>
      </c>
      <c r="R783" t="s">
        <v>2921</v>
      </c>
    </row>
    <row r="784" spans="1:18">
      <c r="A784" t="s">
        <v>6176</v>
      </c>
      <c r="B784" t="s">
        <v>5047</v>
      </c>
      <c r="C784" t="s">
        <v>6177</v>
      </c>
      <c r="H784" t="s">
        <v>5165</v>
      </c>
      <c r="J784" t="s">
        <v>2954</v>
      </c>
      <c r="K784" t="s">
        <v>2936</v>
      </c>
      <c r="L784" t="s">
        <v>2936</v>
      </c>
      <c r="M784" t="s">
        <v>2921</v>
      </c>
      <c r="N784" t="s">
        <v>2921</v>
      </c>
      <c r="O784" t="s">
        <v>2921</v>
      </c>
      <c r="P784" t="s">
        <v>2921</v>
      </c>
      <c r="Q784" t="s">
        <v>2921</v>
      </c>
      <c r="R784" t="s">
        <v>2921</v>
      </c>
    </row>
    <row r="785" spans="1:18">
      <c r="A785" t="s">
        <v>5935</v>
      </c>
      <c r="B785" t="s">
        <v>5047</v>
      </c>
      <c r="C785" t="s">
        <v>5936</v>
      </c>
      <c r="H785" t="s">
        <v>5052</v>
      </c>
      <c r="K785" t="s">
        <v>2935</v>
      </c>
      <c r="L785" t="s">
        <v>2921</v>
      </c>
      <c r="M785" t="s">
        <v>2922</v>
      </c>
      <c r="N785" t="s">
        <v>2950</v>
      </c>
      <c r="O785" t="s">
        <v>2921</v>
      </c>
      <c r="P785" t="s">
        <v>2921</v>
      </c>
      <c r="Q785" t="s">
        <v>2921</v>
      </c>
      <c r="R785" t="s">
        <v>2921</v>
      </c>
    </row>
    <row r="786" spans="1:18">
      <c r="A786" t="s">
        <v>5723</v>
      </c>
      <c r="B786" t="s">
        <v>5047</v>
      </c>
      <c r="C786" t="s">
        <v>5724</v>
      </c>
      <c r="F786" t="s">
        <v>2925</v>
      </c>
      <c r="H786" t="s">
        <v>5052</v>
      </c>
      <c r="J786" t="s">
        <v>2954</v>
      </c>
      <c r="K786" t="s">
        <v>2936</v>
      </c>
      <c r="L786" t="s">
        <v>2936</v>
      </c>
      <c r="M786" t="s">
        <v>2921</v>
      </c>
      <c r="N786" t="s">
        <v>2921</v>
      </c>
      <c r="O786" t="s">
        <v>2921</v>
      </c>
      <c r="P786" t="s">
        <v>2921</v>
      </c>
      <c r="Q786" t="s">
        <v>2921</v>
      </c>
      <c r="R786" t="s">
        <v>2921</v>
      </c>
    </row>
    <row r="787" spans="1:18">
      <c r="A787" t="s">
        <v>4826</v>
      </c>
      <c r="B787" t="s">
        <v>5047</v>
      </c>
      <c r="C787" t="s">
        <v>5925</v>
      </c>
      <c r="H787" t="s">
        <v>5052</v>
      </c>
      <c r="K787" t="s">
        <v>2935</v>
      </c>
      <c r="L787" t="s">
        <v>2936</v>
      </c>
      <c r="M787" t="s">
        <v>2922</v>
      </c>
      <c r="N787" t="s">
        <v>2921</v>
      </c>
      <c r="O787" t="s">
        <v>2921</v>
      </c>
      <c r="P787" t="s">
        <v>2921</v>
      </c>
      <c r="Q787" t="s">
        <v>2921</v>
      </c>
      <c r="R787" t="s">
        <v>2921</v>
      </c>
    </row>
    <row r="788" spans="1:18">
      <c r="A788" t="s">
        <v>5409</v>
      </c>
      <c r="B788" t="s">
        <v>5047</v>
      </c>
      <c r="C788" t="s">
        <v>5410</v>
      </c>
      <c r="H788" t="s">
        <v>5080</v>
      </c>
      <c r="J788" t="s">
        <v>3000</v>
      </c>
      <c r="K788" t="s">
        <v>3001</v>
      </c>
      <c r="L788" t="s">
        <v>2921</v>
      </c>
      <c r="M788" t="s">
        <v>2921</v>
      </c>
      <c r="N788" t="s">
        <v>2950</v>
      </c>
      <c r="O788" t="s">
        <v>2921</v>
      </c>
      <c r="P788" t="s">
        <v>2921</v>
      </c>
      <c r="Q788" t="s">
        <v>2921</v>
      </c>
      <c r="R788" t="s">
        <v>2921</v>
      </c>
    </row>
    <row r="789" spans="1:18">
      <c r="A789" t="s">
        <v>4831</v>
      </c>
      <c r="B789" t="s">
        <v>5047</v>
      </c>
      <c r="C789" t="s">
        <v>5977</v>
      </c>
      <c r="F789" t="s">
        <v>2932</v>
      </c>
      <c r="H789" t="s">
        <v>5080</v>
      </c>
      <c r="J789" t="s">
        <v>3000</v>
      </c>
      <c r="K789" t="s">
        <v>3001</v>
      </c>
      <c r="L789" t="s">
        <v>2921</v>
      </c>
      <c r="M789" t="s">
        <v>2921</v>
      </c>
      <c r="N789" t="s">
        <v>2950</v>
      </c>
      <c r="O789" t="s">
        <v>2921</v>
      </c>
      <c r="P789" t="s">
        <v>2921</v>
      </c>
      <c r="Q789" t="s">
        <v>2921</v>
      </c>
      <c r="R789" t="s">
        <v>2921</v>
      </c>
    </row>
    <row r="790" spans="1:18">
      <c r="A790" t="s">
        <v>5920</v>
      </c>
      <c r="B790" t="s">
        <v>5047</v>
      </c>
      <c r="C790" t="s">
        <v>5921</v>
      </c>
      <c r="H790" t="s">
        <v>5058</v>
      </c>
      <c r="J790" t="s">
        <v>2954</v>
      </c>
      <c r="K790" t="s">
        <v>2936</v>
      </c>
      <c r="L790" t="s">
        <v>2936</v>
      </c>
      <c r="M790" t="s">
        <v>2921</v>
      </c>
      <c r="N790" t="s">
        <v>2921</v>
      </c>
      <c r="O790" t="s">
        <v>2921</v>
      </c>
      <c r="P790" t="s">
        <v>2921</v>
      </c>
      <c r="Q790" t="s">
        <v>2921</v>
      </c>
      <c r="R790" t="s">
        <v>2921</v>
      </c>
    </row>
    <row r="791" spans="1:18">
      <c r="A791" t="s">
        <v>4759</v>
      </c>
      <c r="B791" t="s">
        <v>5047</v>
      </c>
      <c r="C791" t="s">
        <v>5260</v>
      </c>
      <c r="H791" t="s">
        <v>5261</v>
      </c>
      <c r="J791" t="s">
        <v>3000</v>
      </c>
      <c r="K791" t="s">
        <v>3001</v>
      </c>
      <c r="L791" t="s">
        <v>2921</v>
      </c>
      <c r="M791" t="s">
        <v>2921</v>
      </c>
      <c r="N791" t="s">
        <v>2950</v>
      </c>
      <c r="O791" t="s">
        <v>2921</v>
      </c>
      <c r="P791" t="s">
        <v>2921</v>
      </c>
      <c r="Q791" t="s">
        <v>2921</v>
      </c>
      <c r="R791" t="s">
        <v>2921</v>
      </c>
    </row>
    <row r="792" spans="1:18">
      <c r="A792" t="s">
        <v>6302</v>
      </c>
      <c r="B792" t="s">
        <v>5047</v>
      </c>
      <c r="C792" t="s">
        <v>6303</v>
      </c>
      <c r="F792" t="s">
        <v>2925</v>
      </c>
      <c r="H792" t="s">
        <v>5631</v>
      </c>
      <c r="J792" t="s">
        <v>2954</v>
      </c>
      <c r="K792" t="s">
        <v>2936</v>
      </c>
      <c r="L792" t="s">
        <v>2936</v>
      </c>
      <c r="M792" t="s">
        <v>2921</v>
      </c>
      <c r="N792" t="s">
        <v>2921</v>
      </c>
      <c r="O792" t="s">
        <v>2921</v>
      </c>
      <c r="P792" t="s">
        <v>2921</v>
      </c>
      <c r="Q792" t="s">
        <v>2921</v>
      </c>
      <c r="R792" t="s">
        <v>2921</v>
      </c>
    </row>
    <row r="793" spans="1:18">
      <c r="A793" t="s">
        <v>5234</v>
      </c>
      <c r="B793" t="s">
        <v>5047</v>
      </c>
      <c r="C793" t="s">
        <v>5235</v>
      </c>
      <c r="H793" t="s">
        <v>5055</v>
      </c>
      <c r="J793" t="s">
        <v>2954</v>
      </c>
      <c r="K793" t="s">
        <v>2936</v>
      </c>
      <c r="L793" t="s">
        <v>2936</v>
      </c>
      <c r="M793" t="s">
        <v>2921</v>
      </c>
      <c r="N793" t="s">
        <v>2921</v>
      </c>
      <c r="O793" t="s">
        <v>2921</v>
      </c>
      <c r="P793" t="s">
        <v>2921</v>
      </c>
      <c r="Q793" t="s">
        <v>2921</v>
      </c>
      <c r="R793" t="s">
        <v>2921</v>
      </c>
    </row>
    <row r="794" spans="1:18">
      <c r="A794" t="s">
        <v>3803</v>
      </c>
      <c r="B794" t="s">
        <v>5047</v>
      </c>
      <c r="C794" t="s">
        <v>5487</v>
      </c>
      <c r="H794" t="s">
        <v>5052</v>
      </c>
      <c r="J794" t="s">
        <v>2919</v>
      </c>
      <c r="K794" t="s">
        <v>2920</v>
      </c>
      <c r="L794" t="s">
        <v>2921</v>
      </c>
      <c r="M794" t="s">
        <v>2922</v>
      </c>
      <c r="N794" t="s">
        <v>2921</v>
      </c>
      <c r="O794" t="s">
        <v>2921</v>
      </c>
      <c r="P794" t="s">
        <v>2921</v>
      </c>
      <c r="Q794" t="s">
        <v>2921</v>
      </c>
      <c r="R794" t="s">
        <v>2921</v>
      </c>
    </row>
    <row r="795" spans="1:18">
      <c r="A795" t="s">
        <v>5788</v>
      </c>
      <c r="B795" t="s">
        <v>5047</v>
      </c>
      <c r="C795" t="s">
        <v>5789</v>
      </c>
      <c r="H795" t="s">
        <v>5058</v>
      </c>
      <c r="J795" t="s">
        <v>2954</v>
      </c>
      <c r="K795" t="s">
        <v>2936</v>
      </c>
      <c r="L795" t="s">
        <v>2936</v>
      </c>
      <c r="M795" t="s">
        <v>2921</v>
      </c>
      <c r="N795" t="s">
        <v>2921</v>
      </c>
      <c r="O795" t="s">
        <v>2921</v>
      </c>
      <c r="P795" t="s">
        <v>2921</v>
      </c>
      <c r="Q795" t="s">
        <v>2921</v>
      </c>
      <c r="R795" t="s">
        <v>2921</v>
      </c>
    </row>
    <row r="796" spans="1:18">
      <c r="A796" t="s">
        <v>5097</v>
      </c>
      <c r="B796" t="s">
        <v>5047</v>
      </c>
      <c r="C796" t="s">
        <v>5098</v>
      </c>
      <c r="H796" t="s">
        <v>5052</v>
      </c>
      <c r="J796" t="s">
        <v>2954</v>
      </c>
      <c r="K796" t="s">
        <v>2936</v>
      </c>
      <c r="L796" t="s">
        <v>2936</v>
      </c>
      <c r="M796" t="s">
        <v>2921</v>
      </c>
      <c r="N796" t="s">
        <v>2921</v>
      </c>
      <c r="O796" t="s">
        <v>2921</v>
      </c>
      <c r="P796" t="s">
        <v>2921</v>
      </c>
      <c r="Q796" t="s">
        <v>2921</v>
      </c>
      <c r="R796" t="s">
        <v>2921</v>
      </c>
    </row>
    <row r="797" spans="1:18">
      <c r="A797" t="s">
        <v>5232</v>
      </c>
      <c r="B797" t="s">
        <v>5047</v>
      </c>
      <c r="C797" t="s">
        <v>5233</v>
      </c>
      <c r="F797" t="s">
        <v>2932</v>
      </c>
      <c r="H797" t="s">
        <v>5192</v>
      </c>
      <c r="J797" t="s">
        <v>2954</v>
      </c>
      <c r="K797" t="s">
        <v>2936</v>
      </c>
      <c r="L797" t="s">
        <v>2936</v>
      </c>
      <c r="M797" t="s">
        <v>2921</v>
      </c>
      <c r="N797" t="s">
        <v>2921</v>
      </c>
      <c r="O797" t="s">
        <v>2921</v>
      </c>
      <c r="P797" t="s">
        <v>2921</v>
      </c>
      <c r="Q797" t="s">
        <v>2921</v>
      </c>
      <c r="R797" t="s">
        <v>2921</v>
      </c>
    </row>
    <row r="798" spans="1:18">
      <c r="A798" t="s">
        <v>5955</v>
      </c>
      <c r="B798" t="s">
        <v>5047</v>
      </c>
      <c r="C798" t="s">
        <v>5956</v>
      </c>
      <c r="H798" t="s">
        <v>5088</v>
      </c>
      <c r="J798" t="s">
        <v>2954</v>
      </c>
      <c r="K798" t="s">
        <v>2936</v>
      </c>
      <c r="L798" t="s">
        <v>2936</v>
      </c>
      <c r="M798" t="s">
        <v>2921</v>
      </c>
      <c r="N798" t="s">
        <v>2921</v>
      </c>
      <c r="O798" t="s">
        <v>2921</v>
      </c>
      <c r="P798" t="s">
        <v>2921</v>
      </c>
      <c r="Q798" t="s">
        <v>2921</v>
      </c>
      <c r="R798" t="s">
        <v>2921</v>
      </c>
    </row>
    <row r="799" spans="1:18">
      <c r="A799" t="s">
        <v>5915</v>
      </c>
      <c r="B799" t="s">
        <v>5047</v>
      </c>
      <c r="C799" t="s">
        <v>5916</v>
      </c>
      <c r="F799" t="s">
        <v>2932</v>
      </c>
      <c r="H799" t="s">
        <v>5066</v>
      </c>
      <c r="I799" t="s">
        <v>5917</v>
      </c>
      <c r="J799" t="s">
        <v>2954</v>
      </c>
      <c r="K799" t="s">
        <v>2936</v>
      </c>
      <c r="L799" t="s">
        <v>2936</v>
      </c>
      <c r="M799" t="s">
        <v>2921</v>
      </c>
      <c r="N799" t="s">
        <v>2921</v>
      </c>
      <c r="O799" t="s">
        <v>2921</v>
      </c>
      <c r="P799" t="s">
        <v>2921</v>
      </c>
      <c r="Q799" t="s">
        <v>2921</v>
      </c>
      <c r="R799" t="s">
        <v>2921</v>
      </c>
    </row>
    <row r="800" spans="1:18">
      <c r="A800" t="s">
        <v>6243</v>
      </c>
      <c r="B800" t="s">
        <v>5047</v>
      </c>
      <c r="C800" t="s">
        <v>6244</v>
      </c>
      <c r="H800" t="s">
        <v>5069</v>
      </c>
      <c r="J800" t="s">
        <v>3000</v>
      </c>
      <c r="K800" t="s">
        <v>3001</v>
      </c>
      <c r="L800" t="s">
        <v>2921</v>
      </c>
      <c r="M800" t="s">
        <v>2921</v>
      </c>
      <c r="N800" t="s">
        <v>2950</v>
      </c>
      <c r="O800" t="s">
        <v>2921</v>
      </c>
      <c r="P800" t="s">
        <v>2921</v>
      </c>
      <c r="Q800" t="s">
        <v>2921</v>
      </c>
      <c r="R800" t="s">
        <v>2921</v>
      </c>
    </row>
    <row r="801" spans="1:18">
      <c r="A801" t="s">
        <v>3284</v>
      </c>
      <c r="B801" t="s">
        <v>5047</v>
      </c>
      <c r="C801" t="s">
        <v>5198</v>
      </c>
      <c r="H801" t="s">
        <v>5066</v>
      </c>
      <c r="J801" t="s">
        <v>2954</v>
      </c>
      <c r="K801" t="s">
        <v>2936</v>
      </c>
      <c r="L801" t="s">
        <v>2936</v>
      </c>
      <c r="M801" t="s">
        <v>2921</v>
      </c>
      <c r="N801" t="s">
        <v>2921</v>
      </c>
      <c r="O801" t="s">
        <v>2921</v>
      </c>
      <c r="P801" t="s">
        <v>2921</v>
      </c>
      <c r="Q801" t="s">
        <v>2921</v>
      </c>
      <c r="R801" t="s">
        <v>2921</v>
      </c>
    </row>
    <row r="802" spans="1:18">
      <c r="A802" t="s">
        <v>5841</v>
      </c>
      <c r="B802" t="s">
        <v>5047</v>
      </c>
      <c r="C802" t="s">
        <v>5842</v>
      </c>
      <c r="H802" t="s">
        <v>5073</v>
      </c>
      <c r="J802" t="s">
        <v>3000</v>
      </c>
      <c r="K802" t="s">
        <v>3001</v>
      </c>
      <c r="L802" t="s">
        <v>2921</v>
      </c>
      <c r="M802" t="s">
        <v>2921</v>
      </c>
      <c r="N802" t="s">
        <v>2950</v>
      </c>
      <c r="O802" t="s">
        <v>2921</v>
      </c>
      <c r="P802" t="s">
        <v>2921</v>
      </c>
      <c r="Q802" t="s">
        <v>2921</v>
      </c>
      <c r="R802" t="s">
        <v>2921</v>
      </c>
    </row>
    <row r="803" spans="1:18">
      <c r="A803" t="s">
        <v>3577</v>
      </c>
      <c r="B803" t="s">
        <v>5047</v>
      </c>
      <c r="C803" t="s">
        <v>5323</v>
      </c>
      <c r="H803" t="s">
        <v>5080</v>
      </c>
      <c r="J803" t="s">
        <v>3000</v>
      </c>
      <c r="K803" t="s">
        <v>3001</v>
      </c>
      <c r="L803" t="s">
        <v>2921</v>
      </c>
      <c r="M803" t="s">
        <v>2921</v>
      </c>
      <c r="N803" t="s">
        <v>2950</v>
      </c>
      <c r="O803" t="s">
        <v>2921</v>
      </c>
      <c r="P803" t="s">
        <v>2921</v>
      </c>
      <c r="Q803" t="s">
        <v>2921</v>
      </c>
      <c r="R803" t="s">
        <v>2921</v>
      </c>
    </row>
    <row r="804" spans="1:18">
      <c r="A804" t="s">
        <v>5435</v>
      </c>
      <c r="B804" t="s">
        <v>5047</v>
      </c>
      <c r="C804" t="s">
        <v>5436</v>
      </c>
      <c r="H804" t="s">
        <v>2949</v>
      </c>
      <c r="K804" t="s">
        <v>2935</v>
      </c>
      <c r="L804" t="s">
        <v>2921</v>
      </c>
      <c r="M804" t="s">
        <v>2922</v>
      </c>
      <c r="N804" t="s">
        <v>2950</v>
      </c>
      <c r="O804" t="s">
        <v>2921</v>
      </c>
      <c r="P804" t="s">
        <v>2921</v>
      </c>
      <c r="Q804" t="s">
        <v>2921</v>
      </c>
      <c r="R804" t="s">
        <v>2921</v>
      </c>
    </row>
    <row r="805" spans="1:18">
      <c r="A805" t="s">
        <v>4816</v>
      </c>
      <c r="B805" t="s">
        <v>5047</v>
      </c>
      <c r="C805" t="s">
        <v>5768</v>
      </c>
      <c r="F805" t="s">
        <v>2932</v>
      </c>
      <c r="H805" t="s">
        <v>5073</v>
      </c>
      <c r="J805" t="s">
        <v>3000</v>
      </c>
      <c r="K805" t="s">
        <v>3001</v>
      </c>
      <c r="L805" t="s">
        <v>2921</v>
      </c>
      <c r="M805" t="s">
        <v>2921</v>
      </c>
      <c r="N805" t="s">
        <v>2950</v>
      </c>
      <c r="O805" t="s">
        <v>2921</v>
      </c>
      <c r="P805" t="s">
        <v>2921</v>
      </c>
      <c r="Q805" t="s">
        <v>2921</v>
      </c>
      <c r="R805" t="s">
        <v>2921</v>
      </c>
    </row>
    <row r="806" spans="1:18">
      <c r="A806" t="s">
        <v>5806</v>
      </c>
      <c r="B806" t="s">
        <v>5047</v>
      </c>
      <c r="C806" t="s">
        <v>5807</v>
      </c>
      <c r="F806" t="s">
        <v>2932</v>
      </c>
      <c r="H806" t="s">
        <v>5080</v>
      </c>
      <c r="J806" t="s">
        <v>2954</v>
      </c>
      <c r="K806" t="s">
        <v>2936</v>
      </c>
      <c r="L806" t="s">
        <v>2936</v>
      </c>
      <c r="M806" t="s">
        <v>2921</v>
      </c>
      <c r="N806" t="s">
        <v>2921</v>
      </c>
      <c r="O806" t="s">
        <v>2921</v>
      </c>
      <c r="P806" t="s">
        <v>2921</v>
      </c>
      <c r="Q806" t="s">
        <v>2921</v>
      </c>
      <c r="R806" t="s">
        <v>2921</v>
      </c>
    </row>
    <row r="807" spans="1:18">
      <c r="A807" t="s">
        <v>5886</v>
      </c>
      <c r="B807" t="s">
        <v>5047</v>
      </c>
      <c r="C807" t="s">
        <v>5887</v>
      </c>
      <c r="F807" t="s">
        <v>2932</v>
      </c>
      <c r="H807" t="s">
        <v>5080</v>
      </c>
      <c r="J807" t="s">
        <v>2954</v>
      </c>
      <c r="K807" t="s">
        <v>2936</v>
      </c>
      <c r="L807" t="s">
        <v>2936</v>
      </c>
      <c r="M807" t="s">
        <v>2921</v>
      </c>
      <c r="N807" t="s">
        <v>2921</v>
      </c>
      <c r="O807" t="s">
        <v>2921</v>
      </c>
      <c r="P807" t="s">
        <v>2921</v>
      </c>
      <c r="Q807" t="s">
        <v>2921</v>
      </c>
      <c r="R807" t="s">
        <v>2921</v>
      </c>
    </row>
    <row r="808" spans="1:18">
      <c r="A808" t="s">
        <v>5665</v>
      </c>
      <c r="B808" t="s">
        <v>5047</v>
      </c>
      <c r="C808" t="s">
        <v>5666</v>
      </c>
      <c r="H808" t="s">
        <v>5667</v>
      </c>
      <c r="K808" t="s">
        <v>2935</v>
      </c>
      <c r="L808" t="s">
        <v>2921</v>
      </c>
      <c r="M808" t="s">
        <v>2922</v>
      </c>
      <c r="N808" t="s">
        <v>2950</v>
      </c>
      <c r="O808" t="s">
        <v>2921</v>
      </c>
      <c r="P808" t="s">
        <v>2921</v>
      </c>
      <c r="Q808" t="s">
        <v>2921</v>
      </c>
      <c r="R808" t="s">
        <v>2921</v>
      </c>
    </row>
    <row r="809" spans="1:18">
      <c r="A809" t="s">
        <v>6188</v>
      </c>
      <c r="B809" t="s">
        <v>5047</v>
      </c>
      <c r="C809" t="s">
        <v>6189</v>
      </c>
      <c r="H809" t="s">
        <v>5142</v>
      </c>
      <c r="J809" t="s">
        <v>2927</v>
      </c>
      <c r="K809" t="s">
        <v>2928</v>
      </c>
      <c r="L809" t="s">
        <v>2921</v>
      </c>
      <c r="M809" t="s">
        <v>2921</v>
      </c>
      <c r="N809" t="s">
        <v>2921</v>
      </c>
      <c r="O809" t="s">
        <v>2921</v>
      </c>
      <c r="P809" t="s">
        <v>2929</v>
      </c>
      <c r="Q809" t="s">
        <v>2921</v>
      </c>
      <c r="R809" t="s">
        <v>2921</v>
      </c>
    </row>
    <row r="810" spans="1:18">
      <c r="A810" t="s">
        <v>4425</v>
      </c>
      <c r="B810" t="s">
        <v>5047</v>
      </c>
      <c r="C810" t="s">
        <v>6074</v>
      </c>
      <c r="H810" t="s">
        <v>5058</v>
      </c>
      <c r="K810" t="s">
        <v>2935</v>
      </c>
      <c r="L810" t="s">
        <v>2921</v>
      </c>
      <c r="M810" t="s">
        <v>2921</v>
      </c>
      <c r="N810" t="s">
        <v>2950</v>
      </c>
      <c r="O810" t="s">
        <v>2959</v>
      </c>
      <c r="P810" t="s">
        <v>2921</v>
      </c>
      <c r="Q810" t="s">
        <v>2921</v>
      </c>
      <c r="R810" t="s">
        <v>2921</v>
      </c>
    </row>
    <row r="811" spans="1:18">
      <c r="A811" t="s">
        <v>6200</v>
      </c>
      <c r="B811" t="s">
        <v>5047</v>
      </c>
      <c r="C811" t="s">
        <v>6201</v>
      </c>
      <c r="H811" t="s">
        <v>2949</v>
      </c>
      <c r="J811" t="s">
        <v>2954</v>
      </c>
      <c r="K811" t="s">
        <v>2936</v>
      </c>
      <c r="L811" t="s">
        <v>2936</v>
      </c>
      <c r="M811" t="s">
        <v>2921</v>
      </c>
      <c r="N811" t="s">
        <v>2921</v>
      </c>
      <c r="O811" t="s">
        <v>2921</v>
      </c>
      <c r="P811" t="s">
        <v>2921</v>
      </c>
      <c r="Q811" t="s">
        <v>2921</v>
      </c>
      <c r="R811" t="s">
        <v>2921</v>
      </c>
    </row>
    <row r="812" spans="1:18">
      <c r="A812" t="s">
        <v>3087</v>
      </c>
      <c r="B812" t="s">
        <v>5047</v>
      </c>
      <c r="C812" t="s">
        <v>5087</v>
      </c>
      <c r="F812" t="s">
        <v>2925</v>
      </c>
      <c r="H812" t="s">
        <v>5088</v>
      </c>
      <c r="J812" t="s">
        <v>2954</v>
      </c>
      <c r="K812" t="s">
        <v>2936</v>
      </c>
      <c r="L812" t="s">
        <v>2936</v>
      </c>
      <c r="M812" t="s">
        <v>2921</v>
      </c>
      <c r="N812" t="s">
        <v>2921</v>
      </c>
      <c r="O812" t="s">
        <v>2921</v>
      </c>
      <c r="P812" t="s">
        <v>2921</v>
      </c>
      <c r="Q812" t="s">
        <v>2921</v>
      </c>
      <c r="R812" t="s">
        <v>2921</v>
      </c>
    </row>
    <row r="813" spans="1:18">
      <c r="A813" t="s">
        <v>3161</v>
      </c>
      <c r="B813" t="s">
        <v>5047</v>
      </c>
      <c r="C813" t="s">
        <v>5131</v>
      </c>
      <c r="F813" t="s">
        <v>2925</v>
      </c>
      <c r="H813" t="s">
        <v>5132</v>
      </c>
      <c r="I813" t="s">
        <v>5133</v>
      </c>
      <c r="J813" t="s">
        <v>2954</v>
      </c>
      <c r="K813" t="s">
        <v>2936</v>
      </c>
      <c r="L813" t="s">
        <v>2936</v>
      </c>
      <c r="M813" t="s">
        <v>2921</v>
      </c>
      <c r="N813" t="s">
        <v>2921</v>
      </c>
      <c r="O813" t="s">
        <v>2921</v>
      </c>
      <c r="P813" t="s">
        <v>2921</v>
      </c>
      <c r="Q813" t="s">
        <v>2921</v>
      </c>
      <c r="R813" t="s">
        <v>2921</v>
      </c>
    </row>
    <row r="814" spans="1:18">
      <c r="A814" t="s">
        <v>6340</v>
      </c>
      <c r="B814" t="s">
        <v>5047</v>
      </c>
      <c r="C814" t="s">
        <v>6341</v>
      </c>
      <c r="F814" t="s">
        <v>2925</v>
      </c>
      <c r="H814" t="s">
        <v>5052</v>
      </c>
      <c r="J814" t="s">
        <v>3000</v>
      </c>
      <c r="K814" t="s">
        <v>3001</v>
      </c>
      <c r="L814" t="s">
        <v>2921</v>
      </c>
      <c r="M814" t="s">
        <v>2921</v>
      </c>
      <c r="N814" t="s">
        <v>2950</v>
      </c>
      <c r="O814" t="s">
        <v>2921</v>
      </c>
      <c r="P814" t="s">
        <v>2921</v>
      </c>
      <c r="Q814" t="s">
        <v>2921</v>
      </c>
      <c r="R814" t="s">
        <v>2921</v>
      </c>
    </row>
    <row r="815" spans="1:18">
      <c r="A815" t="s">
        <v>3910</v>
      </c>
      <c r="B815" t="s">
        <v>5047</v>
      </c>
      <c r="C815" t="s">
        <v>5553</v>
      </c>
      <c r="H815" t="s">
        <v>5071</v>
      </c>
      <c r="K815" t="s">
        <v>2935</v>
      </c>
      <c r="L815" t="s">
        <v>2936</v>
      </c>
      <c r="M815" t="s">
        <v>2921</v>
      </c>
      <c r="N815" t="s">
        <v>2950</v>
      </c>
      <c r="O815" t="s">
        <v>2921</v>
      </c>
      <c r="P815" t="s">
        <v>2921</v>
      </c>
      <c r="Q815" t="s">
        <v>2921</v>
      </c>
      <c r="R815" t="s">
        <v>2921</v>
      </c>
    </row>
    <row r="816" spans="1:18">
      <c r="A816" t="s">
        <v>5947</v>
      </c>
      <c r="B816" t="s">
        <v>5047</v>
      </c>
      <c r="C816" t="s">
        <v>5948</v>
      </c>
      <c r="F816" t="s">
        <v>2925</v>
      </c>
      <c r="H816" t="s">
        <v>5060</v>
      </c>
      <c r="I816" t="s">
        <v>5949</v>
      </c>
      <c r="J816" t="s">
        <v>3000</v>
      </c>
      <c r="K816" t="s">
        <v>3001</v>
      </c>
      <c r="L816" t="s">
        <v>2921</v>
      </c>
      <c r="M816" t="s">
        <v>2921</v>
      </c>
      <c r="N816" t="s">
        <v>2950</v>
      </c>
      <c r="O816" t="s">
        <v>2921</v>
      </c>
      <c r="P816" t="s">
        <v>2921</v>
      </c>
      <c r="Q816" t="s">
        <v>2921</v>
      </c>
      <c r="R816" t="s">
        <v>2921</v>
      </c>
    </row>
    <row r="817" spans="1:18">
      <c r="A817" t="s">
        <v>5421</v>
      </c>
      <c r="B817" t="s">
        <v>5047</v>
      </c>
      <c r="C817" t="s">
        <v>5422</v>
      </c>
      <c r="H817" t="s">
        <v>5090</v>
      </c>
      <c r="J817" t="s">
        <v>3000</v>
      </c>
      <c r="K817" t="s">
        <v>3001</v>
      </c>
      <c r="L817" t="s">
        <v>2921</v>
      </c>
      <c r="M817" t="s">
        <v>2921</v>
      </c>
      <c r="N817" t="s">
        <v>2950</v>
      </c>
      <c r="O817" t="s">
        <v>2921</v>
      </c>
      <c r="P817" t="s">
        <v>2921</v>
      </c>
      <c r="Q817" t="s">
        <v>2921</v>
      </c>
      <c r="R817" t="s">
        <v>2921</v>
      </c>
    </row>
    <row r="818" spans="1:18">
      <c r="A818" t="s">
        <v>5499</v>
      </c>
      <c r="B818" t="s">
        <v>5047</v>
      </c>
      <c r="C818" t="s">
        <v>5500</v>
      </c>
      <c r="H818" t="s">
        <v>5142</v>
      </c>
      <c r="J818" t="s">
        <v>3000</v>
      </c>
      <c r="K818" t="s">
        <v>3001</v>
      </c>
      <c r="L818" t="s">
        <v>2921</v>
      </c>
      <c r="M818" t="s">
        <v>2921</v>
      </c>
      <c r="N818" t="s">
        <v>2950</v>
      </c>
      <c r="O818" t="s">
        <v>2921</v>
      </c>
      <c r="P818" t="s">
        <v>2921</v>
      </c>
      <c r="Q818" t="s">
        <v>2921</v>
      </c>
      <c r="R818" t="s">
        <v>2921</v>
      </c>
    </row>
    <row r="819" spans="1:18">
      <c r="A819" t="s">
        <v>5621</v>
      </c>
      <c r="B819" t="s">
        <v>5047</v>
      </c>
      <c r="C819" t="s">
        <v>5622</v>
      </c>
      <c r="H819" t="s">
        <v>5066</v>
      </c>
      <c r="J819" t="s">
        <v>2919</v>
      </c>
      <c r="K819" t="s">
        <v>2920</v>
      </c>
      <c r="L819" t="s">
        <v>2921</v>
      </c>
      <c r="M819" t="s">
        <v>2922</v>
      </c>
      <c r="N819" t="s">
        <v>2921</v>
      </c>
      <c r="O819" t="s">
        <v>2921</v>
      </c>
      <c r="P819" t="s">
        <v>2921</v>
      </c>
      <c r="Q819" t="s">
        <v>2921</v>
      </c>
      <c r="R819" t="s">
        <v>2921</v>
      </c>
    </row>
    <row r="820" spans="1:18">
      <c r="A820" t="s">
        <v>5294</v>
      </c>
      <c r="B820" t="s">
        <v>5047</v>
      </c>
      <c r="C820" t="s">
        <v>5295</v>
      </c>
      <c r="F820" t="s">
        <v>2925</v>
      </c>
      <c r="H820" t="s">
        <v>5069</v>
      </c>
      <c r="K820" t="s">
        <v>2935</v>
      </c>
      <c r="L820" t="s">
        <v>2936</v>
      </c>
      <c r="M820" t="s">
        <v>2922</v>
      </c>
      <c r="N820" t="s">
        <v>2921</v>
      </c>
      <c r="O820" t="s">
        <v>2921</v>
      </c>
      <c r="P820" t="s">
        <v>2921</v>
      </c>
      <c r="Q820" t="s">
        <v>2921</v>
      </c>
      <c r="R820" t="s">
        <v>2921</v>
      </c>
    </row>
    <row r="821" spans="1:18">
      <c r="A821" t="s">
        <v>5782</v>
      </c>
      <c r="B821" t="s">
        <v>5047</v>
      </c>
      <c r="C821" t="s">
        <v>5783</v>
      </c>
      <c r="H821" t="s">
        <v>5071</v>
      </c>
      <c r="J821" t="s">
        <v>2954</v>
      </c>
      <c r="K821" t="s">
        <v>2936</v>
      </c>
      <c r="L821" t="s">
        <v>2936</v>
      </c>
      <c r="M821" t="s">
        <v>2921</v>
      </c>
      <c r="N821" t="s">
        <v>2921</v>
      </c>
      <c r="O821" t="s">
        <v>2921</v>
      </c>
      <c r="P821" t="s">
        <v>2921</v>
      </c>
      <c r="Q821" t="s">
        <v>2921</v>
      </c>
      <c r="R821" t="s">
        <v>2921</v>
      </c>
    </row>
    <row r="822" spans="1:18">
      <c r="A822" t="s">
        <v>6354</v>
      </c>
      <c r="B822" t="s">
        <v>5047</v>
      </c>
      <c r="C822" t="s">
        <v>6355</v>
      </c>
      <c r="F822" t="s">
        <v>2932</v>
      </c>
      <c r="H822" t="s">
        <v>5080</v>
      </c>
      <c r="J822" t="s">
        <v>3000</v>
      </c>
      <c r="K822" t="s">
        <v>3001</v>
      </c>
      <c r="L822" t="s">
        <v>2921</v>
      </c>
      <c r="M822" t="s">
        <v>2921</v>
      </c>
      <c r="N822" t="s">
        <v>2950</v>
      </c>
      <c r="O822" t="s">
        <v>2921</v>
      </c>
      <c r="P822" t="s">
        <v>2921</v>
      </c>
      <c r="Q822" t="s">
        <v>2921</v>
      </c>
      <c r="R822" t="s">
        <v>2921</v>
      </c>
    </row>
    <row r="823" spans="1:18">
      <c r="A823" t="s">
        <v>6213</v>
      </c>
      <c r="B823" t="s">
        <v>5047</v>
      </c>
      <c r="C823" t="s">
        <v>6214</v>
      </c>
      <c r="F823" t="s">
        <v>2925</v>
      </c>
      <c r="H823" t="s">
        <v>2949</v>
      </c>
      <c r="J823" t="s">
        <v>2958</v>
      </c>
      <c r="K823" t="s">
        <v>2959</v>
      </c>
      <c r="L823" t="s">
        <v>2921</v>
      </c>
      <c r="M823" t="s">
        <v>2921</v>
      </c>
      <c r="N823" t="s">
        <v>2921</v>
      </c>
      <c r="O823" t="s">
        <v>2959</v>
      </c>
      <c r="P823" t="s">
        <v>2921</v>
      </c>
      <c r="Q823" t="s">
        <v>2921</v>
      </c>
      <c r="R823" t="s">
        <v>2921</v>
      </c>
    </row>
    <row r="824" spans="1:18">
      <c r="A824" t="s">
        <v>4819</v>
      </c>
      <c r="B824" t="s">
        <v>5047</v>
      </c>
      <c r="C824" t="s">
        <v>5813</v>
      </c>
      <c r="H824" t="s">
        <v>5058</v>
      </c>
      <c r="J824" t="s">
        <v>3000</v>
      </c>
      <c r="K824" t="s">
        <v>3001</v>
      </c>
      <c r="L824" t="s">
        <v>2921</v>
      </c>
      <c r="M824" t="s">
        <v>2921</v>
      </c>
      <c r="N824" t="s">
        <v>2950</v>
      </c>
      <c r="O824" t="s">
        <v>2921</v>
      </c>
      <c r="P824" t="s">
        <v>2921</v>
      </c>
      <c r="Q824" t="s">
        <v>2921</v>
      </c>
      <c r="R824" t="s">
        <v>2921</v>
      </c>
    </row>
    <row r="825" spans="1:18">
      <c r="A825" t="s">
        <v>4824</v>
      </c>
      <c r="B825" t="s">
        <v>5047</v>
      </c>
      <c r="C825" t="s">
        <v>5889</v>
      </c>
      <c r="H825" t="s">
        <v>5066</v>
      </c>
      <c r="J825" t="s">
        <v>3000</v>
      </c>
      <c r="K825" t="s">
        <v>3001</v>
      </c>
      <c r="L825" t="s">
        <v>2921</v>
      </c>
      <c r="M825" t="s">
        <v>2921</v>
      </c>
      <c r="N825" t="s">
        <v>2950</v>
      </c>
      <c r="O825" t="s">
        <v>2921</v>
      </c>
      <c r="P825" t="s">
        <v>2921</v>
      </c>
      <c r="Q825" t="s">
        <v>2921</v>
      </c>
      <c r="R825" t="s">
        <v>2921</v>
      </c>
    </row>
    <row r="826" spans="1:18">
      <c r="A826" t="s">
        <v>4048</v>
      </c>
      <c r="B826" t="s">
        <v>5047</v>
      </c>
      <c r="C826" t="s">
        <v>5645</v>
      </c>
      <c r="H826" t="s">
        <v>5080</v>
      </c>
      <c r="J826" t="s">
        <v>3000</v>
      </c>
      <c r="K826" t="s">
        <v>3001</v>
      </c>
      <c r="L826" t="s">
        <v>2921</v>
      </c>
      <c r="M826" t="s">
        <v>2921</v>
      </c>
      <c r="N826" t="s">
        <v>2950</v>
      </c>
      <c r="O826" t="s">
        <v>2921</v>
      </c>
      <c r="P826" t="s">
        <v>2921</v>
      </c>
      <c r="Q826" t="s">
        <v>2921</v>
      </c>
      <c r="R826" t="s">
        <v>2921</v>
      </c>
    </row>
    <row r="827" spans="1:18">
      <c r="A827" t="s">
        <v>5201</v>
      </c>
      <c r="B827" t="s">
        <v>5047</v>
      </c>
      <c r="C827" t="s">
        <v>5202</v>
      </c>
      <c r="H827" t="s">
        <v>5066</v>
      </c>
      <c r="J827" t="s">
        <v>2954</v>
      </c>
      <c r="K827" t="s">
        <v>2936</v>
      </c>
      <c r="L827" t="s">
        <v>2936</v>
      </c>
      <c r="M827" t="s">
        <v>2921</v>
      </c>
      <c r="N827" t="s">
        <v>2921</v>
      </c>
      <c r="O827" t="s">
        <v>2921</v>
      </c>
      <c r="P827" t="s">
        <v>2921</v>
      </c>
      <c r="Q827" t="s">
        <v>2921</v>
      </c>
      <c r="R827" t="s">
        <v>2921</v>
      </c>
    </row>
    <row r="828" spans="1:18">
      <c r="A828" t="s">
        <v>5983</v>
      </c>
      <c r="B828" t="s">
        <v>5047</v>
      </c>
      <c r="C828" t="s">
        <v>5984</v>
      </c>
      <c r="H828" t="s">
        <v>5066</v>
      </c>
      <c r="J828" t="s">
        <v>2954</v>
      </c>
      <c r="K828" t="s">
        <v>2936</v>
      </c>
      <c r="L828" t="s">
        <v>2936</v>
      </c>
      <c r="M828" t="s">
        <v>2921</v>
      </c>
      <c r="N828" t="s">
        <v>2921</v>
      </c>
      <c r="O828" t="s">
        <v>2921</v>
      </c>
      <c r="P828" t="s">
        <v>2921</v>
      </c>
      <c r="Q828" t="s">
        <v>2921</v>
      </c>
      <c r="R828" t="s">
        <v>2921</v>
      </c>
    </row>
    <row r="829" spans="1:18">
      <c r="A829" t="s">
        <v>5250</v>
      </c>
      <c r="B829" t="s">
        <v>5047</v>
      </c>
      <c r="C829" t="s">
        <v>5251</v>
      </c>
      <c r="F829" t="s">
        <v>2925</v>
      </c>
      <c r="H829" t="s">
        <v>5252</v>
      </c>
      <c r="J829" t="s">
        <v>2954</v>
      </c>
      <c r="K829" t="s">
        <v>2936</v>
      </c>
      <c r="L829" t="s">
        <v>2936</v>
      </c>
      <c r="M829" t="s">
        <v>2921</v>
      </c>
      <c r="N829" t="s">
        <v>2921</v>
      </c>
      <c r="O829" t="s">
        <v>2921</v>
      </c>
      <c r="P829" t="s">
        <v>2921</v>
      </c>
      <c r="Q829" t="s">
        <v>2921</v>
      </c>
      <c r="R829" t="s">
        <v>2921</v>
      </c>
    </row>
    <row r="830" spans="1:18">
      <c r="A830" t="s">
        <v>5186</v>
      </c>
      <c r="B830" t="s">
        <v>5047</v>
      </c>
      <c r="C830" t="s">
        <v>5187</v>
      </c>
      <c r="H830" t="s">
        <v>5088</v>
      </c>
      <c r="J830" t="s">
        <v>2954</v>
      </c>
      <c r="K830" t="s">
        <v>2936</v>
      </c>
      <c r="L830" t="s">
        <v>2936</v>
      </c>
      <c r="M830" t="s">
        <v>2921</v>
      </c>
      <c r="N830" t="s">
        <v>2921</v>
      </c>
      <c r="O830" t="s">
        <v>2921</v>
      </c>
      <c r="P830" t="s">
        <v>2921</v>
      </c>
      <c r="Q830" t="s">
        <v>2921</v>
      </c>
      <c r="R830" t="s">
        <v>2921</v>
      </c>
    </row>
    <row r="831" spans="1:18">
      <c r="A831" t="s">
        <v>4993</v>
      </c>
      <c r="B831" t="s">
        <v>5047</v>
      </c>
      <c r="C831" t="s">
        <v>6022</v>
      </c>
      <c r="F831" t="s">
        <v>2932</v>
      </c>
      <c r="H831" t="s">
        <v>6023</v>
      </c>
      <c r="I831" t="s">
        <v>2940</v>
      </c>
      <c r="J831" t="s">
        <v>2954</v>
      </c>
      <c r="K831" t="s">
        <v>2936</v>
      </c>
      <c r="L831" t="s">
        <v>2936</v>
      </c>
      <c r="M831" t="s">
        <v>2921</v>
      </c>
      <c r="N831" t="s">
        <v>2921</v>
      </c>
      <c r="O831" t="s">
        <v>2921</v>
      </c>
      <c r="P831" t="s">
        <v>2921</v>
      </c>
      <c r="Q831" t="s">
        <v>2921</v>
      </c>
      <c r="R831" t="s">
        <v>2921</v>
      </c>
    </row>
    <row r="832" spans="1:18">
      <c r="A832" t="s">
        <v>6314</v>
      </c>
      <c r="B832" t="s">
        <v>5047</v>
      </c>
      <c r="C832" t="s">
        <v>6315</v>
      </c>
      <c r="H832" t="s">
        <v>5066</v>
      </c>
      <c r="J832" t="s">
        <v>3000</v>
      </c>
      <c r="K832" t="s">
        <v>3001</v>
      </c>
      <c r="L832" t="s">
        <v>2921</v>
      </c>
      <c r="M832" t="s">
        <v>2921</v>
      </c>
      <c r="N832" t="s">
        <v>2950</v>
      </c>
      <c r="O832" t="s">
        <v>2921</v>
      </c>
      <c r="P832" t="s">
        <v>2921</v>
      </c>
      <c r="Q832" t="s">
        <v>2921</v>
      </c>
      <c r="R832" t="s">
        <v>2921</v>
      </c>
    </row>
    <row r="833" spans="1:18">
      <c r="A833" t="s">
        <v>5394</v>
      </c>
      <c r="B833" t="s">
        <v>5047</v>
      </c>
      <c r="C833" t="s">
        <v>5395</v>
      </c>
      <c r="H833" t="s">
        <v>5124</v>
      </c>
      <c r="J833" t="s">
        <v>3000</v>
      </c>
      <c r="K833" t="s">
        <v>3001</v>
      </c>
      <c r="L833" t="s">
        <v>2921</v>
      </c>
      <c r="M833" t="s">
        <v>2921</v>
      </c>
      <c r="N833" t="s">
        <v>2950</v>
      </c>
      <c r="O833" t="s">
        <v>2921</v>
      </c>
      <c r="P833" t="s">
        <v>2921</v>
      </c>
      <c r="Q833" t="s">
        <v>2921</v>
      </c>
      <c r="R833" t="s">
        <v>2921</v>
      </c>
    </row>
    <row r="834" spans="1:18">
      <c r="A834" t="s">
        <v>4045</v>
      </c>
      <c r="B834" t="s">
        <v>5047</v>
      </c>
      <c r="C834" t="s">
        <v>5641</v>
      </c>
      <c r="F834" t="s">
        <v>2925</v>
      </c>
      <c r="H834" t="s">
        <v>5319</v>
      </c>
      <c r="I834" t="s">
        <v>5642</v>
      </c>
      <c r="K834" t="s">
        <v>2935</v>
      </c>
      <c r="L834" t="s">
        <v>2936</v>
      </c>
      <c r="M834" t="s">
        <v>2922</v>
      </c>
      <c r="N834" t="s">
        <v>2950</v>
      </c>
      <c r="O834" t="s">
        <v>2959</v>
      </c>
      <c r="P834" t="s">
        <v>2921</v>
      </c>
      <c r="Q834" t="s">
        <v>2921</v>
      </c>
      <c r="R834" t="s">
        <v>2921</v>
      </c>
    </row>
    <row r="835" spans="1:18">
      <c r="A835" t="s">
        <v>5507</v>
      </c>
      <c r="B835" t="s">
        <v>5047</v>
      </c>
      <c r="C835" t="s">
        <v>5508</v>
      </c>
      <c r="F835" t="s">
        <v>2925</v>
      </c>
      <c r="G835" t="s">
        <v>2977</v>
      </c>
      <c r="H835" t="s">
        <v>2949</v>
      </c>
      <c r="J835" t="s">
        <v>3000</v>
      </c>
      <c r="K835" t="s">
        <v>3001</v>
      </c>
      <c r="L835" t="s">
        <v>2921</v>
      </c>
      <c r="M835" t="s">
        <v>2921</v>
      </c>
      <c r="N835" t="s">
        <v>2950</v>
      </c>
      <c r="O835" t="s">
        <v>2921</v>
      </c>
      <c r="P835" t="s">
        <v>2921</v>
      </c>
      <c r="Q835" t="s">
        <v>2921</v>
      </c>
      <c r="R835" t="s">
        <v>2921</v>
      </c>
    </row>
    <row r="836" spans="1:18">
      <c r="A836" t="s">
        <v>5794</v>
      </c>
      <c r="B836" t="s">
        <v>5047</v>
      </c>
      <c r="C836" t="s">
        <v>5795</v>
      </c>
      <c r="F836" t="s">
        <v>2925</v>
      </c>
      <c r="H836" t="s">
        <v>5148</v>
      </c>
      <c r="I836" t="s">
        <v>5796</v>
      </c>
      <c r="J836" t="s">
        <v>2954</v>
      </c>
      <c r="K836" t="s">
        <v>2936</v>
      </c>
      <c r="L836" t="s">
        <v>2936</v>
      </c>
      <c r="M836" t="s">
        <v>2921</v>
      </c>
      <c r="N836" t="s">
        <v>2921</v>
      </c>
      <c r="O836" t="s">
        <v>2921</v>
      </c>
      <c r="P836" t="s">
        <v>2921</v>
      </c>
      <c r="Q836" t="s">
        <v>2921</v>
      </c>
      <c r="R836" t="s">
        <v>2921</v>
      </c>
    </row>
    <row r="837" spans="1:18">
      <c r="A837" t="s">
        <v>6202</v>
      </c>
      <c r="B837" t="s">
        <v>5047</v>
      </c>
      <c r="C837" t="s">
        <v>6203</v>
      </c>
      <c r="F837" t="s">
        <v>2925</v>
      </c>
      <c r="H837" t="s">
        <v>5052</v>
      </c>
      <c r="J837" t="s">
        <v>3000</v>
      </c>
      <c r="K837" t="s">
        <v>3001</v>
      </c>
      <c r="L837" t="s">
        <v>2921</v>
      </c>
      <c r="M837" t="s">
        <v>2921</v>
      </c>
      <c r="N837" t="s">
        <v>2950</v>
      </c>
      <c r="O837" t="s">
        <v>2921</v>
      </c>
      <c r="P837" t="s">
        <v>2921</v>
      </c>
      <c r="Q837" t="s">
        <v>2921</v>
      </c>
      <c r="R837" t="s">
        <v>2921</v>
      </c>
    </row>
    <row r="838" spans="1:18">
      <c r="A838" t="s">
        <v>6402</v>
      </c>
      <c r="B838" t="s">
        <v>5047</v>
      </c>
      <c r="C838" t="s">
        <v>6403</v>
      </c>
      <c r="H838" t="s">
        <v>5066</v>
      </c>
      <c r="J838" t="s">
        <v>3000</v>
      </c>
      <c r="K838" t="s">
        <v>3001</v>
      </c>
      <c r="L838" t="s">
        <v>2921</v>
      </c>
      <c r="M838" t="s">
        <v>2921</v>
      </c>
      <c r="N838" t="s">
        <v>2950</v>
      </c>
      <c r="O838" t="s">
        <v>2921</v>
      </c>
      <c r="P838" t="s">
        <v>2921</v>
      </c>
      <c r="Q838" t="s">
        <v>2921</v>
      </c>
      <c r="R838" t="s">
        <v>2921</v>
      </c>
    </row>
  </sheetData>
  <autoFilter ref="A3:R838" xr:uid="{00000000-0001-0000-0500-000000000000}">
    <sortState xmlns:xlrd2="http://schemas.microsoft.com/office/spreadsheetml/2017/richdata2" ref="A4:R838">
      <sortCondition ref="C3:C838"/>
    </sortState>
  </autoFilter>
  <hyperlinks>
    <hyperlink ref="A2" location="null!A1" display="Back to ToC" xr:uid="{00000000-0004-0000-0500-000000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499984740745262"/>
  </sheetPr>
  <dimension ref="A1:R1294"/>
  <sheetViews>
    <sheetView workbookViewId="0">
      <pane ySplit="3" topLeftCell="A4" activePane="bottomLeft" state="frozen"/>
      <selection pane="bottomLeft" activeCell="I14" sqref="A1:R43"/>
    </sheetView>
  </sheetViews>
  <sheetFormatPr baseColWidth="10" defaultRowHeight="15"/>
  <cols>
    <col min="1" max="1" width="37.83203125" customWidth="1"/>
    <col min="2" max="2" width="17" customWidth="1"/>
    <col min="3" max="3" width="75.6640625" customWidth="1"/>
    <col min="4" max="5" width="22.5" customWidth="1"/>
    <col min="6" max="6" width="14" customWidth="1"/>
    <col min="7" max="7" width="18" customWidth="1"/>
    <col min="8" max="8" width="16.6640625" customWidth="1"/>
    <col min="9" max="9" width="27" customWidth="1"/>
    <col min="10" max="27" width="8.83203125" customWidth="1"/>
  </cols>
  <sheetData>
    <row r="1" spans="1:18" ht="21" customHeight="1">
      <c r="A1" s="10" t="s">
        <v>6672</v>
      </c>
      <c r="B1" s="15"/>
      <c r="C1" s="16"/>
    </row>
    <row r="2" spans="1:18">
      <c r="A2" s="17" t="s">
        <v>2917</v>
      </c>
      <c r="B2" s="15"/>
      <c r="C2" s="16"/>
    </row>
    <row r="3" spans="1:18" ht="16" customHeight="1">
      <c r="A3" s="18" t="s">
        <v>2907</v>
      </c>
      <c r="B3" s="19" t="s">
        <v>2908</v>
      </c>
      <c r="C3" s="20" t="s">
        <v>2918</v>
      </c>
      <c r="D3" s="26" t="s">
        <v>2910</v>
      </c>
      <c r="E3" s="26" t="s">
        <v>4731</v>
      </c>
      <c r="F3" s="9" t="s">
        <v>2913</v>
      </c>
      <c r="G3" s="9" t="s">
        <v>2912</v>
      </c>
      <c r="H3" s="9" t="s">
        <v>2914</v>
      </c>
      <c r="I3" s="13" t="s">
        <v>2915</v>
      </c>
      <c r="J3" t="s">
        <v>2898</v>
      </c>
      <c r="K3" t="s">
        <v>2899</v>
      </c>
      <c r="L3" t="s">
        <v>2900</v>
      </c>
      <c r="M3" t="s">
        <v>2901</v>
      </c>
      <c r="N3" t="s">
        <v>2902</v>
      </c>
      <c r="O3" t="s">
        <v>2903</v>
      </c>
      <c r="P3" t="s">
        <v>2904</v>
      </c>
      <c r="Q3" t="s">
        <v>2905</v>
      </c>
      <c r="R3" t="s">
        <v>2906</v>
      </c>
    </row>
    <row r="4" spans="1:18" ht="16" customHeight="1">
      <c r="A4" t="s">
        <v>3082</v>
      </c>
      <c r="B4" t="s">
        <v>6673</v>
      </c>
      <c r="C4" t="s">
        <v>6674</v>
      </c>
      <c r="G4" t="s">
        <v>2932</v>
      </c>
      <c r="H4" t="s">
        <v>6675</v>
      </c>
      <c r="J4" t="s">
        <v>2954</v>
      </c>
      <c r="K4" t="s">
        <v>2936</v>
      </c>
      <c r="L4" t="s">
        <v>2936</v>
      </c>
      <c r="M4" t="s">
        <v>2921</v>
      </c>
      <c r="N4" t="s">
        <v>2921</v>
      </c>
      <c r="O4" t="s">
        <v>2921</v>
      </c>
      <c r="P4" t="s">
        <v>2921</v>
      </c>
      <c r="Q4" t="s">
        <v>2921</v>
      </c>
      <c r="R4" t="s">
        <v>2921</v>
      </c>
    </row>
    <row r="5" spans="1:18" ht="16" customHeight="1">
      <c r="A5" t="s">
        <v>3216</v>
      </c>
      <c r="B5" t="s">
        <v>6673</v>
      </c>
      <c r="C5" t="s">
        <v>6676</v>
      </c>
      <c r="H5" t="s">
        <v>6677</v>
      </c>
      <c r="J5" t="s">
        <v>2954</v>
      </c>
      <c r="K5" t="s">
        <v>2936</v>
      </c>
      <c r="L5" t="s">
        <v>2936</v>
      </c>
      <c r="M5" t="s">
        <v>2921</v>
      </c>
      <c r="N5" t="s">
        <v>2921</v>
      </c>
      <c r="O5" t="s">
        <v>2921</v>
      </c>
      <c r="P5" t="s">
        <v>2921</v>
      </c>
      <c r="Q5" t="s">
        <v>2921</v>
      </c>
      <c r="R5" t="s">
        <v>2921</v>
      </c>
    </row>
    <row r="6" spans="1:18" ht="16" customHeight="1">
      <c r="A6" t="s">
        <v>5154</v>
      </c>
      <c r="B6" t="s">
        <v>6673</v>
      </c>
      <c r="C6" t="s">
        <v>6678</v>
      </c>
      <c r="G6" t="s">
        <v>2932</v>
      </c>
      <c r="H6" t="s">
        <v>2949</v>
      </c>
      <c r="J6" t="s">
        <v>2954</v>
      </c>
      <c r="K6" t="s">
        <v>2936</v>
      </c>
      <c r="L6" t="s">
        <v>2936</v>
      </c>
      <c r="M6" t="s">
        <v>2921</v>
      </c>
      <c r="N6" t="s">
        <v>2921</v>
      </c>
      <c r="O6" t="s">
        <v>2921</v>
      </c>
      <c r="P6" t="s">
        <v>2921</v>
      </c>
      <c r="Q6" t="s">
        <v>2921</v>
      </c>
      <c r="R6" t="s">
        <v>2921</v>
      </c>
    </row>
    <row r="7" spans="1:18" ht="16" customHeight="1">
      <c r="A7" t="s">
        <v>6679</v>
      </c>
      <c r="B7" t="s">
        <v>6673</v>
      </c>
      <c r="C7" t="s">
        <v>6680</v>
      </c>
      <c r="G7" t="s">
        <v>2932</v>
      </c>
      <c r="H7" t="s">
        <v>6675</v>
      </c>
      <c r="J7" t="s">
        <v>2954</v>
      </c>
      <c r="K7" t="s">
        <v>2936</v>
      </c>
      <c r="L7" t="s">
        <v>2936</v>
      </c>
      <c r="M7" t="s">
        <v>2921</v>
      </c>
      <c r="N7" t="s">
        <v>2921</v>
      </c>
      <c r="O7" t="s">
        <v>2921</v>
      </c>
      <c r="P7" t="s">
        <v>2921</v>
      </c>
      <c r="Q7" t="s">
        <v>2921</v>
      </c>
      <c r="R7" t="s">
        <v>2921</v>
      </c>
    </row>
    <row r="8" spans="1:18" ht="16" customHeight="1">
      <c r="A8" t="s">
        <v>6681</v>
      </c>
      <c r="B8" t="s">
        <v>6673</v>
      </c>
      <c r="C8" t="s">
        <v>6682</v>
      </c>
      <c r="G8" t="s">
        <v>2925</v>
      </c>
      <c r="H8" t="s">
        <v>6683</v>
      </c>
      <c r="J8" t="s">
        <v>2954</v>
      </c>
      <c r="K8" t="s">
        <v>2936</v>
      </c>
      <c r="L8" t="s">
        <v>2936</v>
      </c>
      <c r="M8" t="s">
        <v>2921</v>
      </c>
      <c r="N8" t="s">
        <v>2921</v>
      </c>
      <c r="O8" t="s">
        <v>2921</v>
      </c>
      <c r="P8" t="s">
        <v>2921</v>
      </c>
      <c r="Q8" t="s">
        <v>2921</v>
      </c>
      <c r="R8" t="s">
        <v>2921</v>
      </c>
    </row>
    <row r="9" spans="1:18" ht="32" customHeight="1">
      <c r="A9" t="s">
        <v>6481</v>
      </c>
      <c r="B9" t="s">
        <v>6673</v>
      </c>
      <c r="C9" t="s">
        <v>6684</v>
      </c>
      <c r="G9" t="s">
        <v>2925</v>
      </c>
      <c r="H9" t="s">
        <v>6683</v>
      </c>
      <c r="J9" t="s">
        <v>2954</v>
      </c>
      <c r="K9" t="s">
        <v>2936</v>
      </c>
      <c r="L9" t="s">
        <v>2936</v>
      </c>
      <c r="M9" t="s">
        <v>2921</v>
      </c>
      <c r="N9" t="s">
        <v>2921</v>
      </c>
      <c r="O9" t="s">
        <v>2921</v>
      </c>
      <c r="P9" t="s">
        <v>2921</v>
      </c>
      <c r="Q9" t="s">
        <v>2921</v>
      </c>
      <c r="R9" t="s">
        <v>2921</v>
      </c>
    </row>
    <row r="10" spans="1:18" ht="16" customHeight="1">
      <c r="A10" t="s">
        <v>3482</v>
      </c>
      <c r="B10" t="s">
        <v>6673</v>
      </c>
      <c r="C10" t="s">
        <v>5197</v>
      </c>
      <c r="H10" t="s">
        <v>6685</v>
      </c>
      <c r="J10" t="s">
        <v>2954</v>
      </c>
      <c r="K10" t="s">
        <v>2936</v>
      </c>
      <c r="L10" t="s">
        <v>2936</v>
      </c>
      <c r="M10" t="s">
        <v>2921</v>
      </c>
      <c r="N10" t="s">
        <v>2921</v>
      </c>
      <c r="O10" t="s">
        <v>2921</v>
      </c>
      <c r="P10" t="s">
        <v>2921</v>
      </c>
      <c r="Q10" t="s">
        <v>2921</v>
      </c>
      <c r="R10" t="s">
        <v>2921</v>
      </c>
    </row>
    <row r="11" spans="1:18" ht="48" customHeight="1">
      <c r="A11" t="s">
        <v>4772</v>
      </c>
      <c r="B11" t="s">
        <v>6673</v>
      </c>
      <c r="C11" t="s">
        <v>6686</v>
      </c>
      <c r="H11" t="s">
        <v>6685</v>
      </c>
      <c r="J11" t="s">
        <v>2954</v>
      </c>
      <c r="K11" t="s">
        <v>2936</v>
      </c>
      <c r="L11" t="s">
        <v>2936</v>
      </c>
      <c r="M11" t="s">
        <v>2921</v>
      </c>
      <c r="N11" t="s">
        <v>2921</v>
      </c>
      <c r="O11" t="s">
        <v>2921</v>
      </c>
      <c r="P11" t="s">
        <v>2921</v>
      </c>
      <c r="Q11" t="s">
        <v>2921</v>
      </c>
      <c r="R11" t="s">
        <v>2921</v>
      </c>
    </row>
    <row r="12" spans="1:18" ht="16" customHeight="1">
      <c r="A12" t="s">
        <v>6687</v>
      </c>
      <c r="B12" t="s">
        <v>6673</v>
      </c>
      <c r="C12" t="s">
        <v>6688</v>
      </c>
      <c r="G12" t="s">
        <v>2932</v>
      </c>
      <c r="H12" t="s">
        <v>6683</v>
      </c>
      <c r="J12" t="s">
        <v>2954</v>
      </c>
      <c r="K12" t="s">
        <v>2936</v>
      </c>
      <c r="L12" t="s">
        <v>2936</v>
      </c>
      <c r="M12" t="s">
        <v>2921</v>
      </c>
      <c r="N12" t="s">
        <v>2921</v>
      </c>
      <c r="O12" t="s">
        <v>2921</v>
      </c>
      <c r="P12" t="s">
        <v>2921</v>
      </c>
      <c r="Q12" t="s">
        <v>2921</v>
      </c>
      <c r="R12" t="s">
        <v>2921</v>
      </c>
    </row>
    <row r="13" spans="1:18" ht="48" customHeight="1">
      <c r="A13" t="s">
        <v>3646</v>
      </c>
      <c r="B13" t="s">
        <v>6673</v>
      </c>
      <c r="C13" t="s">
        <v>6689</v>
      </c>
      <c r="G13" t="s">
        <v>2932</v>
      </c>
      <c r="H13" t="s">
        <v>6683</v>
      </c>
      <c r="J13" t="s">
        <v>2954</v>
      </c>
      <c r="K13" t="s">
        <v>2936</v>
      </c>
      <c r="L13" t="s">
        <v>2936</v>
      </c>
      <c r="M13" t="s">
        <v>2921</v>
      </c>
      <c r="N13" t="s">
        <v>2921</v>
      </c>
      <c r="O13" t="s">
        <v>2921</v>
      </c>
      <c r="P13" t="s">
        <v>2921</v>
      </c>
      <c r="Q13" t="s">
        <v>2921</v>
      </c>
      <c r="R13" t="s">
        <v>2921</v>
      </c>
    </row>
    <row r="14" spans="1:18" ht="16" customHeight="1">
      <c r="A14" t="s">
        <v>6690</v>
      </c>
      <c r="B14" t="s">
        <v>6673</v>
      </c>
      <c r="C14" t="s">
        <v>6691</v>
      </c>
      <c r="H14" t="s">
        <v>6692</v>
      </c>
      <c r="K14" t="s">
        <v>2935</v>
      </c>
      <c r="L14" t="s">
        <v>2936</v>
      </c>
      <c r="M14" t="s">
        <v>2921</v>
      </c>
      <c r="N14" t="s">
        <v>2921</v>
      </c>
      <c r="O14" t="s">
        <v>2921</v>
      </c>
      <c r="P14" t="s">
        <v>2929</v>
      </c>
      <c r="Q14" t="s">
        <v>2921</v>
      </c>
      <c r="R14" t="s">
        <v>2921</v>
      </c>
    </row>
    <row r="15" spans="1:18" ht="16" customHeight="1">
      <c r="A15" t="s">
        <v>6693</v>
      </c>
      <c r="B15" t="s">
        <v>6673</v>
      </c>
      <c r="C15" t="s">
        <v>6694</v>
      </c>
      <c r="G15" t="s">
        <v>2925</v>
      </c>
      <c r="H15" t="s">
        <v>6683</v>
      </c>
      <c r="J15" t="s">
        <v>3000</v>
      </c>
      <c r="K15" t="s">
        <v>3001</v>
      </c>
      <c r="L15" t="s">
        <v>2921</v>
      </c>
      <c r="M15" t="s">
        <v>2921</v>
      </c>
      <c r="N15" t="s">
        <v>2950</v>
      </c>
      <c r="O15" t="s">
        <v>2921</v>
      </c>
      <c r="P15" t="s">
        <v>2921</v>
      </c>
      <c r="Q15" t="s">
        <v>2921</v>
      </c>
      <c r="R15" t="s">
        <v>2921</v>
      </c>
    </row>
    <row r="16" spans="1:18" ht="16" customHeight="1">
      <c r="A16" t="s">
        <v>3816</v>
      </c>
      <c r="B16" t="s">
        <v>6673</v>
      </c>
      <c r="C16" t="s">
        <v>6695</v>
      </c>
      <c r="H16" t="s">
        <v>6677</v>
      </c>
      <c r="J16" t="s">
        <v>2954</v>
      </c>
      <c r="K16" t="s">
        <v>2936</v>
      </c>
      <c r="L16" t="s">
        <v>2936</v>
      </c>
      <c r="M16" t="s">
        <v>2921</v>
      </c>
      <c r="N16" t="s">
        <v>2921</v>
      </c>
      <c r="O16" t="s">
        <v>2921</v>
      </c>
      <c r="P16" t="s">
        <v>2921</v>
      </c>
      <c r="Q16" t="s">
        <v>2921</v>
      </c>
      <c r="R16" t="s">
        <v>2921</v>
      </c>
    </row>
    <row r="17" spans="1:18" ht="32" customHeight="1">
      <c r="A17" t="s">
        <v>6696</v>
      </c>
      <c r="B17" t="s">
        <v>6673</v>
      </c>
      <c r="C17" t="s">
        <v>6697</v>
      </c>
      <c r="G17" t="s">
        <v>2925</v>
      </c>
      <c r="H17" t="s">
        <v>6683</v>
      </c>
      <c r="K17" t="s">
        <v>2935</v>
      </c>
      <c r="L17" t="s">
        <v>2936</v>
      </c>
      <c r="M17" t="s">
        <v>2922</v>
      </c>
      <c r="N17" t="s">
        <v>2921</v>
      </c>
      <c r="O17" t="s">
        <v>2921</v>
      </c>
      <c r="P17" t="s">
        <v>2921</v>
      </c>
      <c r="Q17" t="s">
        <v>2921</v>
      </c>
      <c r="R17" t="s">
        <v>2921</v>
      </c>
    </row>
    <row r="18" spans="1:18" ht="48" customHeight="1">
      <c r="A18" t="s">
        <v>3960</v>
      </c>
      <c r="B18" t="s">
        <v>6673</v>
      </c>
      <c r="C18" t="s">
        <v>6698</v>
      </c>
      <c r="G18" t="s">
        <v>2925</v>
      </c>
      <c r="H18" t="s">
        <v>6699</v>
      </c>
      <c r="J18" t="s">
        <v>2919</v>
      </c>
      <c r="K18" t="s">
        <v>2920</v>
      </c>
      <c r="L18" t="s">
        <v>2921</v>
      </c>
      <c r="M18" t="s">
        <v>2922</v>
      </c>
      <c r="N18" t="s">
        <v>2921</v>
      </c>
      <c r="O18" t="s">
        <v>2921</v>
      </c>
      <c r="P18" t="s">
        <v>2921</v>
      </c>
      <c r="Q18" t="s">
        <v>2921</v>
      </c>
      <c r="R18" t="s">
        <v>2921</v>
      </c>
    </row>
    <row r="19" spans="1:18" ht="16" customHeight="1">
      <c r="A19" t="s">
        <v>6700</v>
      </c>
      <c r="B19" t="s">
        <v>6673</v>
      </c>
      <c r="C19" t="s">
        <v>6701</v>
      </c>
      <c r="G19" t="s">
        <v>2932</v>
      </c>
      <c r="H19" t="s">
        <v>6675</v>
      </c>
      <c r="J19" t="s">
        <v>2958</v>
      </c>
      <c r="K19" t="s">
        <v>2959</v>
      </c>
      <c r="L19" t="s">
        <v>2921</v>
      </c>
      <c r="M19" t="s">
        <v>2921</v>
      </c>
      <c r="N19" t="s">
        <v>2921</v>
      </c>
      <c r="O19" t="s">
        <v>2959</v>
      </c>
      <c r="P19" t="s">
        <v>2921</v>
      </c>
      <c r="Q19" t="s">
        <v>2921</v>
      </c>
      <c r="R19" t="s">
        <v>2921</v>
      </c>
    </row>
    <row r="20" spans="1:18" ht="16" customHeight="1">
      <c r="A20" t="s">
        <v>6606</v>
      </c>
      <c r="B20" t="s">
        <v>6673</v>
      </c>
      <c r="C20" t="s">
        <v>6702</v>
      </c>
      <c r="G20" t="s">
        <v>2932</v>
      </c>
      <c r="H20" t="s">
        <v>6699</v>
      </c>
      <c r="K20" t="s">
        <v>2935</v>
      </c>
      <c r="L20" t="s">
        <v>2936</v>
      </c>
      <c r="M20" t="s">
        <v>2922</v>
      </c>
      <c r="N20" t="s">
        <v>2921</v>
      </c>
      <c r="O20" t="s">
        <v>2921</v>
      </c>
      <c r="P20" t="s">
        <v>2921</v>
      </c>
      <c r="Q20" t="s">
        <v>2921</v>
      </c>
      <c r="R20" t="s">
        <v>2921</v>
      </c>
    </row>
    <row r="21" spans="1:18" ht="16" customHeight="1">
      <c r="A21" t="s">
        <v>5651</v>
      </c>
      <c r="B21" t="s">
        <v>6673</v>
      </c>
      <c r="C21" t="s">
        <v>6703</v>
      </c>
      <c r="H21" t="s">
        <v>6692</v>
      </c>
      <c r="K21" t="s">
        <v>2935</v>
      </c>
      <c r="L21" t="s">
        <v>2936</v>
      </c>
      <c r="M21" t="s">
        <v>2922</v>
      </c>
      <c r="N21" t="s">
        <v>2921</v>
      </c>
      <c r="O21" t="s">
        <v>2921</v>
      </c>
      <c r="P21" t="s">
        <v>2921</v>
      </c>
      <c r="Q21" t="s">
        <v>2921</v>
      </c>
      <c r="R21" t="s">
        <v>2921</v>
      </c>
    </row>
    <row r="22" spans="1:18" ht="16" customHeight="1">
      <c r="A22" t="s">
        <v>6704</v>
      </c>
      <c r="B22" t="s">
        <v>6673</v>
      </c>
      <c r="C22" t="s">
        <v>6705</v>
      </c>
      <c r="H22" t="s">
        <v>6706</v>
      </c>
      <c r="K22" t="s">
        <v>2935</v>
      </c>
      <c r="L22" t="s">
        <v>2936</v>
      </c>
      <c r="M22" t="s">
        <v>2922</v>
      </c>
      <c r="N22" t="s">
        <v>2950</v>
      </c>
      <c r="O22" t="s">
        <v>2921</v>
      </c>
      <c r="P22" t="s">
        <v>2929</v>
      </c>
      <c r="Q22" t="s">
        <v>2921</v>
      </c>
      <c r="R22" t="s">
        <v>2921</v>
      </c>
    </row>
    <row r="23" spans="1:18" ht="48" customHeight="1">
      <c r="A23" t="s">
        <v>4055</v>
      </c>
      <c r="B23" t="s">
        <v>6673</v>
      </c>
      <c r="C23" t="s">
        <v>6707</v>
      </c>
      <c r="G23" t="s">
        <v>2932</v>
      </c>
      <c r="H23" t="s">
        <v>2949</v>
      </c>
      <c r="K23" t="s">
        <v>2935</v>
      </c>
      <c r="L23" t="s">
        <v>2921</v>
      </c>
      <c r="M23" t="s">
        <v>2921</v>
      </c>
      <c r="N23" t="s">
        <v>2950</v>
      </c>
      <c r="O23" t="s">
        <v>2921</v>
      </c>
      <c r="P23" t="s">
        <v>2929</v>
      </c>
      <c r="Q23" t="s">
        <v>2921</v>
      </c>
      <c r="R23" t="s">
        <v>2921</v>
      </c>
    </row>
    <row r="24" spans="1:18" ht="16" customHeight="1">
      <c r="A24" t="s">
        <v>6708</v>
      </c>
      <c r="B24" t="s">
        <v>6673</v>
      </c>
      <c r="C24" t="s">
        <v>6709</v>
      </c>
      <c r="G24" t="s">
        <v>2925</v>
      </c>
      <c r="H24" t="s">
        <v>6683</v>
      </c>
      <c r="J24" t="s">
        <v>2954</v>
      </c>
      <c r="K24" t="s">
        <v>2936</v>
      </c>
      <c r="L24" t="s">
        <v>2936</v>
      </c>
      <c r="M24" t="s">
        <v>2921</v>
      </c>
      <c r="N24" t="s">
        <v>2921</v>
      </c>
      <c r="O24" t="s">
        <v>2921</v>
      </c>
      <c r="P24" t="s">
        <v>2921</v>
      </c>
      <c r="Q24" t="s">
        <v>2921</v>
      </c>
      <c r="R24" t="s">
        <v>2921</v>
      </c>
    </row>
    <row r="25" spans="1:18" ht="16" customHeight="1">
      <c r="A25" t="s">
        <v>4174</v>
      </c>
      <c r="B25" t="s">
        <v>6673</v>
      </c>
      <c r="C25" t="s">
        <v>6710</v>
      </c>
      <c r="G25" t="s">
        <v>2925</v>
      </c>
      <c r="H25" t="s">
        <v>6711</v>
      </c>
      <c r="I25" t="s">
        <v>3141</v>
      </c>
      <c r="K25" t="s">
        <v>2935</v>
      </c>
      <c r="L25" t="s">
        <v>2936</v>
      </c>
      <c r="M25" t="s">
        <v>2921</v>
      </c>
      <c r="N25" t="s">
        <v>2950</v>
      </c>
      <c r="O25" t="s">
        <v>2959</v>
      </c>
      <c r="P25" t="s">
        <v>2921</v>
      </c>
      <c r="Q25" t="s">
        <v>2921</v>
      </c>
      <c r="R25" t="s">
        <v>2921</v>
      </c>
    </row>
    <row r="26" spans="1:18" ht="16" customHeight="1">
      <c r="A26" t="s">
        <v>4192</v>
      </c>
      <c r="B26" t="s">
        <v>6673</v>
      </c>
      <c r="C26" t="s">
        <v>6712</v>
      </c>
      <c r="G26" t="s">
        <v>2925</v>
      </c>
      <c r="H26" t="s">
        <v>6683</v>
      </c>
      <c r="I26" t="s">
        <v>3141</v>
      </c>
      <c r="J26" t="s">
        <v>2954</v>
      </c>
      <c r="K26" t="s">
        <v>2936</v>
      </c>
      <c r="L26" t="s">
        <v>2936</v>
      </c>
      <c r="M26" t="s">
        <v>2921</v>
      </c>
      <c r="N26" t="s">
        <v>2921</v>
      </c>
      <c r="O26" t="s">
        <v>2921</v>
      </c>
      <c r="P26" t="s">
        <v>2921</v>
      </c>
      <c r="Q26" t="s">
        <v>2921</v>
      </c>
      <c r="R26" t="s">
        <v>2921</v>
      </c>
    </row>
    <row r="27" spans="1:18" ht="16" customHeight="1">
      <c r="A27" t="s">
        <v>4820</v>
      </c>
      <c r="B27" t="s">
        <v>6673</v>
      </c>
      <c r="C27" t="s">
        <v>6713</v>
      </c>
      <c r="G27" t="s">
        <v>2932</v>
      </c>
      <c r="H27" t="s">
        <v>6711</v>
      </c>
      <c r="J27" t="s">
        <v>3000</v>
      </c>
      <c r="K27" t="s">
        <v>3001</v>
      </c>
      <c r="L27" t="s">
        <v>2921</v>
      </c>
      <c r="M27" t="s">
        <v>2921</v>
      </c>
      <c r="N27" t="s">
        <v>2950</v>
      </c>
      <c r="O27" t="s">
        <v>2921</v>
      </c>
      <c r="P27" t="s">
        <v>2921</v>
      </c>
      <c r="Q27" t="s">
        <v>2921</v>
      </c>
      <c r="R27" t="s">
        <v>2921</v>
      </c>
    </row>
    <row r="28" spans="1:18" ht="32" customHeight="1">
      <c r="A28" t="s">
        <v>4823</v>
      </c>
      <c r="B28" t="s">
        <v>6673</v>
      </c>
      <c r="C28" t="s">
        <v>6714</v>
      </c>
      <c r="H28" t="s">
        <v>2949</v>
      </c>
      <c r="J28" t="s">
        <v>3000</v>
      </c>
      <c r="K28" t="s">
        <v>3001</v>
      </c>
      <c r="L28" t="s">
        <v>2921</v>
      </c>
      <c r="M28" t="s">
        <v>2921</v>
      </c>
      <c r="N28" t="s">
        <v>2950</v>
      </c>
      <c r="O28" t="s">
        <v>2921</v>
      </c>
      <c r="P28" t="s">
        <v>2921</v>
      </c>
      <c r="Q28" t="s">
        <v>2921</v>
      </c>
      <c r="R28" t="s">
        <v>2921</v>
      </c>
    </row>
    <row r="29" spans="1:18" ht="16" customHeight="1">
      <c r="A29" t="s">
        <v>6715</v>
      </c>
      <c r="B29" t="s">
        <v>6673</v>
      </c>
      <c r="C29" t="s">
        <v>6716</v>
      </c>
      <c r="H29" t="s">
        <v>6717</v>
      </c>
      <c r="J29" t="s">
        <v>2954</v>
      </c>
      <c r="K29" t="s">
        <v>2936</v>
      </c>
      <c r="L29" t="s">
        <v>2936</v>
      </c>
      <c r="M29" t="s">
        <v>2921</v>
      </c>
      <c r="N29" t="s">
        <v>2921</v>
      </c>
      <c r="O29" t="s">
        <v>2921</v>
      </c>
      <c r="P29" t="s">
        <v>2921</v>
      </c>
      <c r="Q29" t="s">
        <v>2921</v>
      </c>
      <c r="R29" t="s">
        <v>2921</v>
      </c>
    </row>
    <row r="30" spans="1:18" ht="48" customHeight="1">
      <c r="A30" t="s">
        <v>6718</v>
      </c>
      <c r="B30" t="s">
        <v>6673</v>
      </c>
      <c r="C30" t="s">
        <v>6719</v>
      </c>
      <c r="H30" t="s">
        <v>6683</v>
      </c>
      <c r="J30" t="s">
        <v>2954</v>
      </c>
      <c r="K30" t="s">
        <v>2936</v>
      </c>
      <c r="L30" t="s">
        <v>2936</v>
      </c>
      <c r="M30" t="s">
        <v>2921</v>
      </c>
      <c r="N30" t="s">
        <v>2921</v>
      </c>
      <c r="O30" t="s">
        <v>2921</v>
      </c>
      <c r="P30" t="s">
        <v>2921</v>
      </c>
      <c r="Q30" t="s">
        <v>2921</v>
      </c>
      <c r="R30" t="s">
        <v>2921</v>
      </c>
    </row>
    <row r="31" spans="1:18" ht="16" customHeight="1">
      <c r="A31" t="s">
        <v>6003</v>
      </c>
      <c r="B31" t="s">
        <v>6673</v>
      </c>
      <c r="C31" t="s">
        <v>6720</v>
      </c>
      <c r="H31" t="s">
        <v>6706</v>
      </c>
      <c r="J31" t="s">
        <v>3000</v>
      </c>
      <c r="K31" t="s">
        <v>3001</v>
      </c>
      <c r="L31" t="s">
        <v>2921</v>
      </c>
      <c r="M31" t="s">
        <v>2921</v>
      </c>
      <c r="N31" t="s">
        <v>2950</v>
      </c>
      <c r="O31" t="s">
        <v>2921</v>
      </c>
      <c r="P31" t="s">
        <v>2921</v>
      </c>
      <c r="Q31" t="s">
        <v>2921</v>
      </c>
      <c r="R31" t="s">
        <v>2921</v>
      </c>
    </row>
    <row r="32" spans="1:18" ht="16" customHeight="1">
      <c r="A32" t="s">
        <v>6721</v>
      </c>
      <c r="B32" t="s">
        <v>6673</v>
      </c>
      <c r="C32" t="s">
        <v>6722</v>
      </c>
      <c r="G32" t="s">
        <v>2932</v>
      </c>
      <c r="H32" t="s">
        <v>6685</v>
      </c>
      <c r="J32" t="s">
        <v>2954</v>
      </c>
      <c r="K32" t="s">
        <v>2936</v>
      </c>
      <c r="L32" t="s">
        <v>2936</v>
      </c>
      <c r="M32" t="s">
        <v>2921</v>
      </c>
      <c r="N32" t="s">
        <v>2921</v>
      </c>
      <c r="O32" t="s">
        <v>2921</v>
      </c>
      <c r="P32" t="s">
        <v>2921</v>
      </c>
      <c r="Q32" t="s">
        <v>2921</v>
      </c>
      <c r="R32" t="s">
        <v>2921</v>
      </c>
    </row>
    <row r="33" spans="1:18" ht="32" customHeight="1">
      <c r="A33" t="s">
        <v>4397</v>
      </c>
      <c r="B33" t="s">
        <v>6673</v>
      </c>
      <c r="C33" t="s">
        <v>6723</v>
      </c>
      <c r="G33" t="s">
        <v>2925</v>
      </c>
      <c r="H33" t="s">
        <v>6724</v>
      </c>
      <c r="J33" t="s">
        <v>2954</v>
      </c>
      <c r="K33" t="s">
        <v>2936</v>
      </c>
      <c r="L33" t="s">
        <v>2936</v>
      </c>
      <c r="M33" t="s">
        <v>2921</v>
      </c>
      <c r="N33" t="s">
        <v>2921</v>
      </c>
      <c r="O33" t="s">
        <v>2921</v>
      </c>
      <c r="P33" t="s">
        <v>2921</v>
      </c>
      <c r="Q33" t="s">
        <v>2921</v>
      </c>
      <c r="R33" t="s">
        <v>2921</v>
      </c>
    </row>
    <row r="34" spans="1:18" ht="16" customHeight="1">
      <c r="A34" t="s">
        <v>4412</v>
      </c>
      <c r="B34" t="s">
        <v>6673</v>
      </c>
      <c r="C34" t="s">
        <v>6725</v>
      </c>
      <c r="G34" t="s">
        <v>2925</v>
      </c>
      <c r="H34" t="s">
        <v>6677</v>
      </c>
      <c r="I34" t="s">
        <v>6726</v>
      </c>
      <c r="J34" t="s">
        <v>2954</v>
      </c>
      <c r="K34" t="s">
        <v>2936</v>
      </c>
      <c r="L34" t="s">
        <v>2936</v>
      </c>
      <c r="M34" t="s">
        <v>2921</v>
      </c>
      <c r="N34" t="s">
        <v>2921</v>
      </c>
      <c r="O34" t="s">
        <v>2921</v>
      </c>
      <c r="P34" t="s">
        <v>2921</v>
      </c>
      <c r="Q34" t="s">
        <v>2921</v>
      </c>
      <c r="R34" t="s">
        <v>2921</v>
      </c>
    </row>
    <row r="35" spans="1:18" ht="16" customHeight="1">
      <c r="A35" t="s">
        <v>4465</v>
      </c>
      <c r="B35" t="s">
        <v>6673</v>
      </c>
      <c r="C35" t="s">
        <v>6727</v>
      </c>
      <c r="G35" t="s">
        <v>2925</v>
      </c>
      <c r="H35" t="s">
        <v>6683</v>
      </c>
      <c r="I35" t="s">
        <v>6726</v>
      </c>
      <c r="J35" t="s">
        <v>3000</v>
      </c>
      <c r="K35" t="s">
        <v>3001</v>
      </c>
      <c r="L35" t="s">
        <v>2921</v>
      </c>
      <c r="M35" t="s">
        <v>2921</v>
      </c>
      <c r="N35" t="s">
        <v>2950</v>
      </c>
      <c r="O35" t="s">
        <v>2921</v>
      </c>
      <c r="P35" t="s">
        <v>2921</v>
      </c>
      <c r="Q35" t="s">
        <v>2921</v>
      </c>
      <c r="R35" t="s">
        <v>2921</v>
      </c>
    </row>
    <row r="36" spans="1:18" ht="16" customHeight="1">
      <c r="A36" t="s">
        <v>6728</v>
      </c>
      <c r="B36" t="s">
        <v>6673</v>
      </c>
      <c r="C36" t="s">
        <v>6729</v>
      </c>
      <c r="H36" t="s">
        <v>6677</v>
      </c>
      <c r="J36" t="s">
        <v>3000</v>
      </c>
      <c r="K36" t="s">
        <v>3001</v>
      </c>
      <c r="L36" t="s">
        <v>2921</v>
      </c>
      <c r="M36" t="s">
        <v>2921</v>
      </c>
      <c r="N36" t="s">
        <v>2950</v>
      </c>
      <c r="O36" t="s">
        <v>2921</v>
      </c>
      <c r="P36" t="s">
        <v>2921</v>
      </c>
      <c r="Q36" t="s">
        <v>2921</v>
      </c>
      <c r="R36" t="s">
        <v>2921</v>
      </c>
    </row>
    <row r="37" spans="1:18" ht="16" customHeight="1">
      <c r="A37" t="s">
        <v>6640</v>
      </c>
      <c r="B37" t="s">
        <v>6673</v>
      </c>
      <c r="C37" t="s">
        <v>6730</v>
      </c>
      <c r="G37" t="s">
        <v>2932</v>
      </c>
      <c r="H37" t="s">
        <v>6677</v>
      </c>
      <c r="J37" t="s">
        <v>2954</v>
      </c>
      <c r="K37" t="s">
        <v>2936</v>
      </c>
      <c r="L37" t="s">
        <v>2936</v>
      </c>
      <c r="M37" t="s">
        <v>2921</v>
      </c>
      <c r="N37" t="s">
        <v>2921</v>
      </c>
      <c r="O37" t="s">
        <v>2921</v>
      </c>
      <c r="P37" t="s">
        <v>2921</v>
      </c>
      <c r="Q37" t="s">
        <v>2921</v>
      </c>
      <c r="R37" t="s">
        <v>2921</v>
      </c>
    </row>
    <row r="38" spans="1:18" ht="16" customHeight="1">
      <c r="A38" t="s">
        <v>4577</v>
      </c>
      <c r="B38" t="s">
        <v>6673</v>
      </c>
      <c r="C38" t="s">
        <v>6731</v>
      </c>
      <c r="H38" t="s">
        <v>6677</v>
      </c>
      <c r="J38" t="s">
        <v>2958</v>
      </c>
      <c r="K38" t="s">
        <v>2959</v>
      </c>
      <c r="L38" t="s">
        <v>2921</v>
      </c>
      <c r="M38" t="s">
        <v>2921</v>
      </c>
      <c r="N38" t="s">
        <v>2921</v>
      </c>
      <c r="O38" t="s">
        <v>2959</v>
      </c>
      <c r="P38" t="s">
        <v>2921</v>
      </c>
      <c r="Q38" t="s">
        <v>2921</v>
      </c>
      <c r="R38" t="s">
        <v>2921</v>
      </c>
    </row>
    <row r="39" spans="1:18" ht="16" customHeight="1">
      <c r="A39" t="s">
        <v>4580</v>
      </c>
      <c r="B39" t="s">
        <v>6673</v>
      </c>
      <c r="C39" t="s">
        <v>6732</v>
      </c>
      <c r="F39" t="s">
        <v>2977</v>
      </c>
      <c r="G39" t="s">
        <v>2925</v>
      </c>
      <c r="H39" t="s">
        <v>2949</v>
      </c>
      <c r="I39" t="s">
        <v>6726</v>
      </c>
      <c r="J39" t="s">
        <v>2958</v>
      </c>
      <c r="K39" t="s">
        <v>2959</v>
      </c>
      <c r="L39" t="s">
        <v>2921</v>
      </c>
      <c r="M39" t="s">
        <v>2921</v>
      </c>
      <c r="N39" t="s">
        <v>2921</v>
      </c>
      <c r="O39" t="s">
        <v>2959</v>
      </c>
      <c r="P39" t="s">
        <v>2921</v>
      </c>
      <c r="Q39" t="s">
        <v>2921</v>
      </c>
      <c r="R39" t="s">
        <v>2921</v>
      </c>
    </row>
    <row r="40" spans="1:18" ht="32" customHeight="1">
      <c r="A40" t="s">
        <v>6733</v>
      </c>
      <c r="B40" t="s">
        <v>6673</v>
      </c>
      <c r="C40" t="s">
        <v>6734</v>
      </c>
      <c r="G40" t="s">
        <v>2932</v>
      </c>
      <c r="H40" t="s">
        <v>2949</v>
      </c>
      <c r="J40" t="s">
        <v>3000</v>
      </c>
      <c r="K40" t="s">
        <v>3001</v>
      </c>
      <c r="L40" t="s">
        <v>2921</v>
      </c>
      <c r="M40" t="s">
        <v>2921</v>
      </c>
      <c r="N40" t="s">
        <v>2950</v>
      </c>
      <c r="O40" t="s">
        <v>2921</v>
      </c>
      <c r="P40" t="s">
        <v>2921</v>
      </c>
      <c r="Q40" t="s">
        <v>2921</v>
      </c>
      <c r="R40" t="s">
        <v>2921</v>
      </c>
    </row>
    <row r="41" spans="1:18" ht="16" customHeight="1">
      <c r="A41" t="s">
        <v>6277</v>
      </c>
      <c r="B41" t="s">
        <v>6673</v>
      </c>
      <c r="C41" t="s">
        <v>6735</v>
      </c>
      <c r="H41" t="s">
        <v>6685</v>
      </c>
      <c r="J41" t="s">
        <v>3000</v>
      </c>
      <c r="K41" t="s">
        <v>3001</v>
      </c>
      <c r="L41" t="s">
        <v>2921</v>
      </c>
      <c r="M41" t="s">
        <v>2921</v>
      </c>
      <c r="N41" t="s">
        <v>2950</v>
      </c>
      <c r="O41" t="s">
        <v>2921</v>
      </c>
      <c r="P41" t="s">
        <v>2921</v>
      </c>
      <c r="Q41" t="s">
        <v>2921</v>
      </c>
      <c r="R41" t="s">
        <v>2921</v>
      </c>
    </row>
    <row r="42" spans="1:18" ht="16" customHeight="1">
      <c r="A42" t="s">
        <v>4655</v>
      </c>
      <c r="B42" t="s">
        <v>6673</v>
      </c>
      <c r="C42" t="s">
        <v>6736</v>
      </c>
      <c r="H42" t="s">
        <v>6717</v>
      </c>
      <c r="J42" t="s">
        <v>3000</v>
      </c>
      <c r="K42" t="s">
        <v>3001</v>
      </c>
      <c r="L42" t="s">
        <v>2921</v>
      </c>
      <c r="M42" t="s">
        <v>2921</v>
      </c>
      <c r="N42" t="s">
        <v>2950</v>
      </c>
      <c r="O42" t="s">
        <v>2921</v>
      </c>
      <c r="P42" t="s">
        <v>2921</v>
      </c>
      <c r="Q42" t="s">
        <v>2921</v>
      </c>
      <c r="R42" t="s">
        <v>2921</v>
      </c>
    </row>
    <row r="43" spans="1:18" ht="32" customHeight="1">
      <c r="A43" t="s">
        <v>4723</v>
      </c>
      <c r="B43" t="s">
        <v>6673</v>
      </c>
      <c r="C43" t="s">
        <v>6737</v>
      </c>
      <c r="G43" t="s">
        <v>2932</v>
      </c>
      <c r="H43" t="s">
        <v>2949</v>
      </c>
      <c r="J43" t="s">
        <v>3000</v>
      </c>
      <c r="K43" t="s">
        <v>3001</v>
      </c>
      <c r="L43" t="s">
        <v>2921</v>
      </c>
      <c r="M43" t="s">
        <v>2921</v>
      </c>
      <c r="N43" t="s">
        <v>2950</v>
      </c>
      <c r="O43" t="s">
        <v>2921</v>
      </c>
      <c r="P43" t="s">
        <v>2921</v>
      </c>
      <c r="Q43" t="s">
        <v>2921</v>
      </c>
      <c r="R43" t="s">
        <v>2921</v>
      </c>
    </row>
    <row r="44" spans="1:18" ht="15.75" customHeight="1">
      <c r="A44" s="11"/>
      <c r="B44" s="15"/>
      <c r="C44" s="16"/>
      <c r="F44" s="25"/>
      <c r="G44" s="9"/>
    </row>
    <row r="45" spans="1:18" ht="15.75" customHeight="1">
      <c r="A45" s="11"/>
      <c r="B45" s="15"/>
      <c r="C45" s="16"/>
      <c r="F45" s="13"/>
      <c r="G45" s="9"/>
    </row>
    <row r="46" spans="1:18" ht="15.75" customHeight="1">
      <c r="A46" s="11"/>
      <c r="B46" s="15"/>
      <c r="C46" s="16"/>
      <c r="F46" s="13"/>
      <c r="G46" s="9"/>
    </row>
    <row r="47" spans="1:18" ht="15.75" customHeight="1">
      <c r="A47" s="11"/>
      <c r="B47" s="15"/>
      <c r="C47" s="16"/>
      <c r="F47" s="13"/>
      <c r="G47" s="9"/>
    </row>
    <row r="48" spans="1:18" ht="15.75" customHeight="1">
      <c r="A48" s="11"/>
      <c r="B48" s="15"/>
      <c r="C48" s="16"/>
      <c r="F48" s="13"/>
      <c r="G48" s="9"/>
    </row>
    <row r="49" spans="1:7" ht="15.75" customHeight="1">
      <c r="A49" s="11"/>
      <c r="B49" s="15"/>
      <c r="C49" s="16"/>
      <c r="F49" s="13"/>
      <c r="G49" s="9"/>
    </row>
    <row r="50" spans="1:7" ht="15.75" customHeight="1">
      <c r="A50" s="11"/>
      <c r="B50" s="15"/>
      <c r="C50" s="16"/>
      <c r="F50" s="13"/>
      <c r="G50" s="9"/>
    </row>
    <row r="51" spans="1:7" ht="15.75" customHeight="1">
      <c r="A51" s="11"/>
      <c r="B51" s="15"/>
      <c r="C51" s="16"/>
      <c r="F51" s="13"/>
      <c r="G51" s="9"/>
    </row>
    <row r="52" spans="1:7" ht="15.75" customHeight="1">
      <c r="A52" s="11"/>
      <c r="B52" s="15"/>
      <c r="C52" s="16"/>
      <c r="F52" s="13"/>
      <c r="G52" s="9"/>
    </row>
    <row r="53" spans="1:7" ht="15.75" customHeight="1">
      <c r="A53" s="11"/>
      <c r="B53" s="15"/>
      <c r="C53" s="16"/>
      <c r="F53" s="13"/>
      <c r="G53" s="9"/>
    </row>
    <row r="54" spans="1:7" ht="15.75" customHeight="1">
      <c r="A54" s="11"/>
      <c r="B54" s="15"/>
      <c r="C54" s="16"/>
      <c r="F54" s="13"/>
      <c r="G54" s="9"/>
    </row>
    <row r="55" spans="1:7" ht="15.75" customHeight="1">
      <c r="A55" s="11"/>
      <c r="B55" s="15"/>
      <c r="C55" s="16"/>
      <c r="F55" s="13"/>
      <c r="G55" s="9"/>
    </row>
    <row r="56" spans="1:7" ht="15.75" customHeight="1">
      <c r="A56" s="11"/>
      <c r="B56" s="15"/>
      <c r="C56" s="16"/>
      <c r="F56" s="13"/>
      <c r="G56" s="9"/>
    </row>
    <row r="57" spans="1:7" ht="15.75" customHeight="1">
      <c r="A57" s="11"/>
      <c r="B57" s="15"/>
      <c r="C57" s="16"/>
      <c r="F57" s="13"/>
      <c r="G57" s="9"/>
    </row>
    <row r="58" spans="1:7" ht="15.75" customHeight="1">
      <c r="A58" s="11"/>
      <c r="B58" s="15"/>
      <c r="C58" s="16"/>
      <c r="F58" s="13"/>
      <c r="G58" s="9"/>
    </row>
    <row r="59" spans="1:7" ht="15.75" customHeight="1">
      <c r="A59" s="11"/>
      <c r="B59" s="15"/>
      <c r="C59" s="16"/>
      <c r="F59" s="13"/>
      <c r="G59" s="9"/>
    </row>
    <row r="60" spans="1:7" ht="15.75" customHeight="1">
      <c r="A60" s="11"/>
      <c r="B60" s="15"/>
      <c r="C60" s="16"/>
      <c r="F60" s="13"/>
      <c r="G60" s="9"/>
    </row>
    <row r="61" spans="1:7" ht="15.75" customHeight="1">
      <c r="A61" s="11"/>
      <c r="B61" s="15"/>
      <c r="C61" s="16"/>
      <c r="F61" s="13"/>
      <c r="G61" s="9"/>
    </row>
    <row r="62" spans="1:7" ht="15.75" customHeight="1">
      <c r="A62" s="11"/>
      <c r="B62" s="15"/>
      <c r="C62" s="16"/>
      <c r="F62" s="13"/>
      <c r="G62" s="9"/>
    </row>
    <row r="63" spans="1:7" ht="15.75" customHeight="1">
      <c r="A63" s="11"/>
      <c r="B63" s="15"/>
      <c r="C63" s="16"/>
      <c r="F63" s="13"/>
      <c r="G63" s="9"/>
    </row>
    <row r="64" spans="1:7" ht="15.75" customHeight="1">
      <c r="A64" s="11"/>
      <c r="B64" s="15"/>
      <c r="C64" s="16"/>
      <c r="F64" s="13"/>
      <c r="G64" s="9"/>
    </row>
    <row r="65" spans="1:7" ht="15.75" customHeight="1">
      <c r="A65" s="11"/>
      <c r="B65" s="15"/>
      <c r="C65" s="16"/>
      <c r="F65" s="13"/>
      <c r="G65" s="9"/>
    </row>
    <row r="66" spans="1:7" ht="15.75" customHeight="1">
      <c r="A66" s="11"/>
      <c r="B66" s="15"/>
      <c r="C66" s="16"/>
      <c r="F66" s="13"/>
      <c r="G66" s="9"/>
    </row>
    <row r="67" spans="1:7" ht="15.75" customHeight="1">
      <c r="A67" s="11"/>
      <c r="B67" s="15"/>
      <c r="C67" s="16"/>
      <c r="F67" s="13"/>
      <c r="G67" s="9"/>
    </row>
    <row r="68" spans="1:7" ht="15.75" customHeight="1">
      <c r="A68" s="11"/>
      <c r="B68" s="15"/>
      <c r="C68" s="16"/>
      <c r="F68" s="13"/>
      <c r="G68" s="9"/>
    </row>
    <row r="69" spans="1:7" ht="15.75" customHeight="1">
      <c r="A69" s="11"/>
      <c r="B69" s="15"/>
      <c r="C69" s="16"/>
      <c r="F69" s="13"/>
      <c r="G69" s="9"/>
    </row>
    <row r="70" spans="1:7" ht="15.75" customHeight="1">
      <c r="A70" s="11"/>
      <c r="B70" s="15"/>
      <c r="C70" s="16"/>
      <c r="F70" s="13"/>
      <c r="G70" s="9"/>
    </row>
    <row r="71" spans="1:7" ht="15.75" customHeight="1">
      <c r="A71" s="11"/>
      <c r="B71" s="15"/>
      <c r="C71" s="16"/>
      <c r="F71" s="13"/>
      <c r="G71" s="9"/>
    </row>
    <row r="72" spans="1:7" ht="15.75" customHeight="1">
      <c r="A72" s="11"/>
      <c r="B72" s="15"/>
      <c r="C72" s="16"/>
      <c r="F72" s="13"/>
      <c r="G72" s="9"/>
    </row>
    <row r="73" spans="1:7" ht="15.75" customHeight="1">
      <c r="A73" s="11"/>
      <c r="B73" s="15"/>
      <c r="C73" s="16"/>
      <c r="F73" s="13"/>
      <c r="G73" s="9"/>
    </row>
    <row r="74" spans="1:7" ht="15.75" customHeight="1">
      <c r="A74" s="11"/>
      <c r="B74" s="15"/>
      <c r="C74" s="16"/>
      <c r="F74" s="13"/>
      <c r="G74" s="9"/>
    </row>
    <row r="75" spans="1:7" ht="15.75" customHeight="1">
      <c r="A75" s="11"/>
      <c r="B75" s="15"/>
      <c r="C75" s="16"/>
      <c r="F75" s="13"/>
      <c r="G75" s="9"/>
    </row>
    <row r="76" spans="1:7" ht="15.75" customHeight="1">
      <c r="A76" s="11"/>
      <c r="B76" s="15"/>
      <c r="C76" s="16"/>
      <c r="F76" s="13"/>
      <c r="G76" s="9"/>
    </row>
    <row r="77" spans="1:7" ht="15.75" customHeight="1">
      <c r="A77" s="11"/>
      <c r="B77" s="15"/>
      <c r="C77" s="16"/>
      <c r="F77" s="13"/>
      <c r="G77" s="9"/>
    </row>
    <row r="78" spans="1:7" ht="15.75" customHeight="1">
      <c r="A78" s="11"/>
      <c r="B78" s="15"/>
      <c r="C78" s="16"/>
      <c r="F78" s="13"/>
      <c r="G78" s="9"/>
    </row>
    <row r="79" spans="1:7" ht="15.75" customHeight="1">
      <c r="A79" s="11"/>
      <c r="B79" s="15"/>
      <c r="C79" s="16"/>
      <c r="F79" s="13"/>
      <c r="G79" s="9"/>
    </row>
    <row r="80" spans="1:7" ht="15.75" customHeight="1">
      <c r="A80" s="11"/>
      <c r="B80" s="15"/>
      <c r="C80" s="16"/>
      <c r="F80" s="13"/>
      <c r="G80" s="9"/>
    </row>
    <row r="81" spans="1:7" ht="15.75" customHeight="1">
      <c r="A81" s="11"/>
      <c r="B81" s="15"/>
      <c r="C81" s="16"/>
      <c r="F81" s="13"/>
      <c r="G81" s="9"/>
    </row>
    <row r="82" spans="1:7" ht="15.75" customHeight="1">
      <c r="A82" s="11"/>
      <c r="B82" s="15"/>
      <c r="C82" s="16"/>
      <c r="F82" s="13"/>
      <c r="G82" s="9"/>
    </row>
    <row r="83" spans="1:7" ht="15.75" customHeight="1">
      <c r="A83" s="11"/>
      <c r="B83" s="15"/>
      <c r="C83" s="16"/>
      <c r="F83" s="13"/>
      <c r="G83" s="9"/>
    </row>
    <row r="84" spans="1:7" ht="15.75" customHeight="1">
      <c r="A84" s="11"/>
      <c r="B84" s="15"/>
      <c r="C84" s="16"/>
      <c r="F84" s="13"/>
      <c r="G84" s="9"/>
    </row>
    <row r="85" spans="1:7" ht="15.75" customHeight="1">
      <c r="A85" s="11"/>
      <c r="B85" s="15"/>
      <c r="C85" s="16"/>
      <c r="F85" s="13"/>
      <c r="G85" s="9"/>
    </row>
    <row r="86" spans="1:7" ht="15.75" customHeight="1">
      <c r="A86" s="11"/>
      <c r="B86" s="15"/>
      <c r="C86" s="16"/>
      <c r="F86" s="13"/>
      <c r="G86" s="9"/>
    </row>
    <row r="87" spans="1:7" ht="15.75" customHeight="1">
      <c r="A87" s="11"/>
      <c r="B87" s="15"/>
      <c r="C87" s="16"/>
      <c r="F87" s="13"/>
      <c r="G87" s="9"/>
    </row>
    <row r="88" spans="1:7" ht="15.75" customHeight="1">
      <c r="A88" s="11"/>
      <c r="B88" s="15"/>
      <c r="C88" s="16"/>
      <c r="F88" s="13"/>
      <c r="G88" s="9"/>
    </row>
    <row r="89" spans="1:7" ht="15.75" customHeight="1">
      <c r="A89" s="11"/>
      <c r="B89" s="15"/>
      <c r="C89" s="16"/>
      <c r="F89" s="13"/>
      <c r="G89" s="9"/>
    </row>
    <row r="90" spans="1:7" ht="15.75" customHeight="1">
      <c r="A90" s="11"/>
      <c r="B90" s="15"/>
      <c r="C90" s="16"/>
      <c r="F90" s="13"/>
      <c r="G90" s="9"/>
    </row>
    <row r="91" spans="1:7" ht="15.75" customHeight="1">
      <c r="A91" s="11"/>
      <c r="B91" s="15"/>
      <c r="C91" s="16"/>
      <c r="F91" s="13"/>
      <c r="G91" s="9"/>
    </row>
    <row r="92" spans="1:7" ht="15.75" customHeight="1">
      <c r="A92" s="11"/>
      <c r="B92" s="15"/>
      <c r="C92" s="16"/>
      <c r="F92" s="13"/>
      <c r="G92" s="9"/>
    </row>
    <row r="93" spans="1:7" ht="15.75" customHeight="1">
      <c r="A93" s="11"/>
      <c r="B93" s="15"/>
      <c r="C93" s="16"/>
      <c r="F93" s="13"/>
      <c r="G93" s="9"/>
    </row>
    <row r="94" spans="1:7" ht="15.75" customHeight="1">
      <c r="A94" s="11"/>
      <c r="B94" s="15"/>
      <c r="C94" s="16"/>
      <c r="F94" s="13"/>
      <c r="G94" s="9"/>
    </row>
    <row r="95" spans="1:7" ht="15.75" customHeight="1">
      <c r="A95" s="11"/>
      <c r="B95" s="15"/>
      <c r="C95" s="16"/>
      <c r="F95" s="13"/>
      <c r="G95" s="9"/>
    </row>
    <row r="96" spans="1:7" ht="15.75" customHeight="1">
      <c r="A96" s="11"/>
      <c r="B96" s="15"/>
      <c r="C96" s="16"/>
      <c r="F96" s="13"/>
      <c r="G96" s="9"/>
    </row>
    <row r="97" spans="1:7" ht="15.75" customHeight="1">
      <c r="A97" s="11"/>
      <c r="B97" s="15"/>
      <c r="C97" s="16"/>
      <c r="F97" s="13"/>
      <c r="G97" s="9"/>
    </row>
    <row r="98" spans="1:7" ht="15.75" customHeight="1">
      <c r="A98" s="11"/>
      <c r="B98" s="15"/>
      <c r="C98" s="16"/>
      <c r="F98" s="13"/>
      <c r="G98" s="9"/>
    </row>
    <row r="99" spans="1:7" ht="15.75" customHeight="1">
      <c r="A99" s="11"/>
      <c r="B99" s="15"/>
      <c r="C99" s="16"/>
      <c r="F99" s="13"/>
      <c r="G99" s="9"/>
    </row>
    <row r="100" spans="1:7" ht="15.75" customHeight="1">
      <c r="A100" s="11"/>
      <c r="B100" s="15"/>
      <c r="C100" s="16"/>
      <c r="F100" s="13"/>
      <c r="G100" s="9"/>
    </row>
    <row r="101" spans="1:7" ht="15.75" customHeight="1">
      <c r="A101" s="11"/>
      <c r="B101" s="15"/>
      <c r="C101" s="16"/>
      <c r="F101" s="13"/>
      <c r="G101" s="9"/>
    </row>
    <row r="102" spans="1:7" ht="15.75" customHeight="1">
      <c r="A102" s="11"/>
      <c r="B102" s="15"/>
      <c r="C102" s="16"/>
      <c r="F102" s="13"/>
      <c r="G102" s="9"/>
    </row>
    <row r="103" spans="1:7" ht="15.75" customHeight="1">
      <c r="A103" s="11"/>
      <c r="B103" s="15"/>
      <c r="C103" s="16"/>
      <c r="F103" s="13"/>
      <c r="G103" s="9"/>
    </row>
    <row r="104" spans="1:7" ht="15.75" customHeight="1">
      <c r="A104" s="11"/>
      <c r="B104" s="15"/>
      <c r="C104" s="16"/>
      <c r="F104" s="13"/>
      <c r="G104" s="9"/>
    </row>
    <row r="105" spans="1:7" ht="15.75" customHeight="1">
      <c r="A105" s="11"/>
      <c r="B105" s="15"/>
      <c r="C105" s="16"/>
      <c r="F105" s="13"/>
      <c r="G105" s="9"/>
    </row>
    <row r="106" spans="1:7" ht="15.75" customHeight="1">
      <c r="A106" s="11"/>
      <c r="B106" s="15"/>
      <c r="C106" s="16"/>
      <c r="F106" s="13"/>
      <c r="G106" s="9"/>
    </row>
    <row r="107" spans="1:7" ht="15.75" customHeight="1">
      <c r="A107" s="11"/>
      <c r="B107" s="15"/>
      <c r="C107" s="16"/>
      <c r="F107" s="13"/>
      <c r="G107" s="9"/>
    </row>
    <row r="108" spans="1:7" ht="15.75" customHeight="1">
      <c r="A108" s="11"/>
      <c r="B108" s="15"/>
      <c r="C108" s="16"/>
      <c r="F108" s="13"/>
      <c r="G108" s="9"/>
    </row>
    <row r="109" spans="1:7" ht="15.75" customHeight="1">
      <c r="A109" s="11"/>
      <c r="B109" s="15"/>
      <c r="C109" s="16"/>
      <c r="F109" s="13"/>
      <c r="G109" s="9"/>
    </row>
    <row r="110" spans="1:7" ht="15.75" customHeight="1">
      <c r="A110" s="11"/>
      <c r="B110" s="15"/>
      <c r="C110" s="16"/>
      <c r="F110" s="13"/>
      <c r="G110" s="9"/>
    </row>
    <row r="111" spans="1:7" ht="15.75" customHeight="1">
      <c r="A111" s="11"/>
      <c r="B111" s="15"/>
      <c r="C111" s="16"/>
      <c r="F111" s="13"/>
      <c r="G111" s="9"/>
    </row>
    <row r="112" spans="1:7" ht="15.75" customHeight="1">
      <c r="A112" s="11"/>
      <c r="B112" s="15"/>
      <c r="C112" s="16"/>
      <c r="F112" s="13"/>
      <c r="G112" s="9"/>
    </row>
    <row r="113" spans="1:7" ht="15.75" customHeight="1">
      <c r="A113" s="11"/>
      <c r="B113" s="15"/>
      <c r="C113" s="16"/>
      <c r="F113" s="13"/>
      <c r="G113" s="9"/>
    </row>
    <row r="114" spans="1:7" ht="15.75" customHeight="1">
      <c r="A114" s="11"/>
      <c r="B114" s="15"/>
      <c r="C114" s="16"/>
      <c r="F114" s="13"/>
      <c r="G114" s="9"/>
    </row>
    <row r="115" spans="1:7" ht="15.75" customHeight="1">
      <c r="A115" s="11"/>
      <c r="B115" s="15"/>
      <c r="C115" s="16"/>
      <c r="F115" s="13"/>
      <c r="G115" s="9"/>
    </row>
    <row r="116" spans="1:7" ht="15.75" customHeight="1">
      <c r="A116" s="11"/>
      <c r="B116" s="15"/>
      <c r="C116" s="16"/>
      <c r="F116" s="13"/>
      <c r="G116" s="9"/>
    </row>
    <row r="117" spans="1:7" ht="15.75" customHeight="1">
      <c r="A117" s="11"/>
      <c r="B117" s="15"/>
      <c r="C117" s="16"/>
      <c r="F117" s="13"/>
      <c r="G117" s="9"/>
    </row>
    <row r="118" spans="1:7" ht="15.75" customHeight="1">
      <c r="A118" s="11"/>
      <c r="B118" s="15"/>
      <c r="C118" s="16"/>
      <c r="F118" s="13"/>
      <c r="G118" s="9"/>
    </row>
    <row r="119" spans="1:7" ht="15.75" customHeight="1">
      <c r="A119" s="11"/>
      <c r="B119" s="15"/>
      <c r="C119" s="16"/>
      <c r="F119" s="13"/>
      <c r="G119" s="9"/>
    </row>
    <row r="120" spans="1:7" ht="15.75" customHeight="1">
      <c r="A120" s="11"/>
      <c r="B120" s="15"/>
      <c r="C120" s="16"/>
      <c r="F120" s="13"/>
      <c r="G120" s="9"/>
    </row>
    <row r="121" spans="1:7" ht="15.75" customHeight="1">
      <c r="A121" s="11"/>
      <c r="B121" s="15"/>
      <c r="C121" s="16"/>
      <c r="F121" s="13"/>
      <c r="G121" s="9"/>
    </row>
    <row r="122" spans="1:7" ht="15.75" customHeight="1">
      <c r="A122" s="11"/>
      <c r="B122" s="15"/>
      <c r="C122" s="16"/>
      <c r="F122" s="13"/>
      <c r="G122" s="9"/>
    </row>
    <row r="123" spans="1:7" ht="15.75" customHeight="1">
      <c r="A123" s="11"/>
      <c r="B123" s="15"/>
      <c r="C123" s="16"/>
      <c r="F123" s="13"/>
      <c r="G123" s="9"/>
    </row>
    <row r="124" spans="1:7" ht="15.75" customHeight="1">
      <c r="A124" s="11"/>
      <c r="B124" s="15"/>
      <c r="C124" s="16"/>
      <c r="F124" s="13"/>
      <c r="G124" s="9"/>
    </row>
    <row r="125" spans="1:7" ht="15.75" customHeight="1">
      <c r="A125" s="11"/>
      <c r="B125" s="15"/>
      <c r="C125" s="16"/>
      <c r="F125" s="13"/>
      <c r="G125" s="9"/>
    </row>
    <row r="126" spans="1:7" ht="15.75" customHeight="1">
      <c r="A126" s="11"/>
      <c r="B126" s="15"/>
      <c r="C126" s="16"/>
      <c r="F126" s="13"/>
      <c r="G126" s="9"/>
    </row>
    <row r="127" spans="1:7" ht="15.75" customHeight="1">
      <c r="A127" s="11"/>
      <c r="B127" s="15"/>
      <c r="C127" s="16"/>
      <c r="F127" s="13"/>
      <c r="G127" s="9"/>
    </row>
    <row r="128" spans="1:7" ht="15.75" customHeight="1">
      <c r="A128" s="11"/>
      <c r="B128" s="15"/>
      <c r="C128" s="16"/>
      <c r="F128" s="13"/>
      <c r="G128" s="9"/>
    </row>
    <row r="129" spans="1:7" ht="15.75" customHeight="1">
      <c r="A129" s="11"/>
      <c r="B129" s="15"/>
      <c r="C129" s="16"/>
      <c r="F129" s="13"/>
      <c r="G129" s="9"/>
    </row>
    <row r="130" spans="1:7" ht="15.75" customHeight="1">
      <c r="A130" s="11"/>
      <c r="B130" s="15"/>
      <c r="C130" s="16"/>
      <c r="F130" s="13"/>
      <c r="G130" s="9"/>
    </row>
    <row r="131" spans="1:7" ht="15.75" customHeight="1">
      <c r="A131" s="11"/>
      <c r="B131" s="15"/>
      <c r="C131" s="16"/>
      <c r="F131" s="13"/>
      <c r="G131" s="9"/>
    </row>
    <row r="132" spans="1:7" ht="15.75" customHeight="1">
      <c r="A132" s="11"/>
      <c r="B132" s="15"/>
      <c r="C132" s="16"/>
      <c r="F132" s="13"/>
      <c r="G132" s="9"/>
    </row>
    <row r="133" spans="1:7" ht="15.75" customHeight="1">
      <c r="A133" s="11"/>
      <c r="B133" s="15"/>
      <c r="C133" s="16"/>
      <c r="F133" s="13"/>
      <c r="G133" s="9"/>
    </row>
    <row r="134" spans="1:7" ht="15.75" customHeight="1">
      <c r="A134" s="11"/>
      <c r="B134" s="15"/>
      <c r="C134" s="16"/>
      <c r="F134" s="13"/>
      <c r="G134" s="9"/>
    </row>
    <row r="135" spans="1:7" ht="15.75" customHeight="1">
      <c r="A135" s="11"/>
      <c r="B135" s="15"/>
      <c r="C135" s="16"/>
      <c r="F135" s="13"/>
      <c r="G135" s="9"/>
    </row>
    <row r="136" spans="1:7" ht="15.75" customHeight="1">
      <c r="A136" s="11"/>
      <c r="B136" s="15"/>
      <c r="C136" s="16"/>
      <c r="F136" s="13"/>
      <c r="G136" s="9"/>
    </row>
    <row r="137" spans="1:7" ht="15.75" customHeight="1">
      <c r="A137" s="11"/>
      <c r="B137" s="15"/>
      <c r="C137" s="16"/>
      <c r="F137" s="13"/>
      <c r="G137" s="9"/>
    </row>
    <row r="138" spans="1:7" ht="15.75" customHeight="1">
      <c r="A138" s="11"/>
      <c r="B138" s="15"/>
      <c r="C138" s="16"/>
      <c r="F138" s="13"/>
      <c r="G138" s="9"/>
    </row>
    <row r="139" spans="1:7" ht="15.75" customHeight="1">
      <c r="A139" s="11"/>
      <c r="B139" s="15"/>
      <c r="C139" s="16"/>
      <c r="F139" s="13"/>
      <c r="G139" s="9"/>
    </row>
    <row r="140" spans="1:7" ht="15.75" customHeight="1">
      <c r="A140" s="11"/>
      <c r="B140" s="15"/>
      <c r="C140" s="16"/>
      <c r="F140" s="13"/>
      <c r="G140" s="9"/>
    </row>
    <row r="141" spans="1:7" ht="15.75" customHeight="1">
      <c r="A141" s="11"/>
      <c r="B141" s="15"/>
      <c r="C141" s="16"/>
      <c r="F141" s="13"/>
      <c r="G141" s="9"/>
    </row>
    <row r="142" spans="1:7" ht="15.75" customHeight="1">
      <c r="A142" s="11"/>
      <c r="B142" s="15"/>
      <c r="C142" s="16"/>
      <c r="F142" s="13"/>
      <c r="G142" s="9"/>
    </row>
    <row r="143" spans="1:7" ht="15.75" customHeight="1">
      <c r="A143" s="11"/>
      <c r="B143" s="15"/>
      <c r="C143" s="16"/>
      <c r="F143" s="13"/>
      <c r="G143" s="9"/>
    </row>
    <row r="144" spans="1:7" ht="15.75" customHeight="1">
      <c r="A144" s="11"/>
      <c r="B144" s="15"/>
      <c r="C144" s="16"/>
      <c r="F144" s="13"/>
      <c r="G144" s="9"/>
    </row>
    <row r="145" spans="1:7" ht="15.75" customHeight="1">
      <c r="A145" s="11"/>
      <c r="B145" s="15"/>
      <c r="C145" s="16"/>
      <c r="F145" s="13"/>
      <c r="G145" s="9"/>
    </row>
    <row r="146" spans="1:7" ht="15.75" customHeight="1">
      <c r="A146" s="11"/>
      <c r="B146" s="15"/>
      <c r="C146" s="16"/>
      <c r="F146" s="13"/>
      <c r="G146" s="9"/>
    </row>
    <row r="147" spans="1:7" ht="15.75" customHeight="1">
      <c r="A147" s="11"/>
      <c r="B147" s="15"/>
      <c r="C147" s="16"/>
      <c r="F147" s="13"/>
      <c r="G147" s="9"/>
    </row>
    <row r="148" spans="1:7" ht="15.75" customHeight="1">
      <c r="A148" s="11"/>
      <c r="B148" s="15"/>
      <c r="C148" s="16"/>
      <c r="F148" s="13"/>
      <c r="G148" s="9"/>
    </row>
    <row r="149" spans="1:7" ht="15.75" customHeight="1">
      <c r="A149" s="11"/>
      <c r="B149" s="15"/>
      <c r="C149" s="16"/>
      <c r="F149" s="13"/>
      <c r="G149" s="9"/>
    </row>
    <row r="150" spans="1:7" ht="15.75" customHeight="1">
      <c r="A150" s="11"/>
      <c r="B150" s="15"/>
      <c r="C150" s="16"/>
      <c r="F150" s="13"/>
      <c r="G150" s="9"/>
    </row>
    <row r="151" spans="1:7" ht="15.75" customHeight="1">
      <c r="A151" s="11"/>
      <c r="B151" s="15"/>
      <c r="C151" s="16"/>
      <c r="F151" s="13"/>
      <c r="G151" s="9"/>
    </row>
    <row r="152" spans="1:7" ht="15.75" customHeight="1">
      <c r="A152" s="11"/>
      <c r="B152" s="15"/>
      <c r="C152" s="16"/>
      <c r="F152" s="13"/>
      <c r="G152" s="9"/>
    </row>
    <row r="153" spans="1:7" ht="15.75" customHeight="1">
      <c r="A153" s="11"/>
      <c r="B153" s="15"/>
      <c r="C153" s="16"/>
      <c r="F153" s="13"/>
      <c r="G153" s="9"/>
    </row>
    <row r="154" spans="1:7" ht="15.75" customHeight="1">
      <c r="A154" s="11"/>
      <c r="B154" s="15"/>
      <c r="C154" s="16"/>
      <c r="F154" s="13"/>
      <c r="G154" s="9"/>
    </row>
    <row r="155" spans="1:7" ht="15.75" customHeight="1">
      <c r="A155" s="11"/>
      <c r="B155" s="15"/>
      <c r="C155" s="16"/>
      <c r="F155" s="13"/>
      <c r="G155" s="9"/>
    </row>
    <row r="156" spans="1:7" ht="15.75" customHeight="1">
      <c r="A156" s="11"/>
      <c r="B156" s="15"/>
      <c r="C156" s="16"/>
      <c r="F156" s="13"/>
      <c r="G156" s="9"/>
    </row>
    <row r="157" spans="1:7" ht="15.75" customHeight="1">
      <c r="A157" s="11"/>
      <c r="B157" s="15"/>
      <c r="C157" s="16"/>
      <c r="F157" s="13"/>
      <c r="G157" s="9"/>
    </row>
    <row r="158" spans="1:7" ht="15.75" customHeight="1">
      <c r="A158" s="11"/>
      <c r="B158" s="15"/>
      <c r="C158" s="16"/>
      <c r="F158" s="13"/>
      <c r="G158" s="9"/>
    </row>
    <row r="159" spans="1:7" ht="15.75" customHeight="1">
      <c r="A159" s="11"/>
      <c r="B159" s="15"/>
      <c r="C159" s="16"/>
      <c r="F159" s="13"/>
      <c r="G159" s="9"/>
    </row>
    <row r="160" spans="1:7" ht="15.75" customHeight="1">
      <c r="A160" s="11"/>
      <c r="B160" s="15"/>
      <c r="C160" s="16"/>
      <c r="F160" s="13"/>
      <c r="G160" s="9"/>
    </row>
    <row r="161" spans="1:7" ht="15.75" customHeight="1">
      <c r="A161" s="11"/>
      <c r="B161" s="15"/>
      <c r="C161" s="16"/>
      <c r="F161" s="13"/>
      <c r="G161" s="9"/>
    </row>
    <row r="162" spans="1:7" ht="15.75" customHeight="1">
      <c r="A162" s="11"/>
      <c r="B162" s="15"/>
      <c r="C162" s="16"/>
      <c r="F162" s="13"/>
      <c r="G162" s="9"/>
    </row>
    <row r="163" spans="1:7" ht="15.75" customHeight="1">
      <c r="A163" s="11"/>
      <c r="B163" s="15"/>
      <c r="C163" s="16"/>
      <c r="F163" s="13"/>
      <c r="G163" s="9"/>
    </row>
    <row r="164" spans="1:7" ht="15.75" customHeight="1">
      <c r="A164" s="11"/>
      <c r="B164" s="15"/>
      <c r="C164" s="16"/>
      <c r="F164" s="13"/>
      <c r="G164" s="9"/>
    </row>
    <row r="165" spans="1:7" ht="15.75" customHeight="1">
      <c r="A165" s="11"/>
      <c r="B165" s="15"/>
      <c r="C165" s="16"/>
      <c r="F165" s="13"/>
      <c r="G165" s="9"/>
    </row>
    <row r="166" spans="1:7" ht="15.75" customHeight="1">
      <c r="A166" s="11"/>
      <c r="B166" s="15"/>
      <c r="C166" s="16"/>
      <c r="F166" s="13"/>
      <c r="G166" s="9"/>
    </row>
    <row r="167" spans="1:7" ht="15.75" customHeight="1">
      <c r="A167" s="11"/>
      <c r="B167" s="15"/>
      <c r="C167" s="16"/>
      <c r="F167" s="13"/>
      <c r="G167" s="9"/>
    </row>
    <row r="168" spans="1:7" ht="15.75" customHeight="1">
      <c r="A168" s="11"/>
      <c r="B168" s="15"/>
      <c r="C168" s="16"/>
      <c r="F168" s="13"/>
      <c r="G168" s="9"/>
    </row>
    <row r="169" spans="1:7" ht="15.75" customHeight="1">
      <c r="A169" s="11"/>
      <c r="B169" s="15"/>
      <c r="C169" s="16"/>
      <c r="F169" s="13"/>
      <c r="G169" s="9"/>
    </row>
    <row r="170" spans="1:7" ht="15.75" customHeight="1">
      <c r="A170" s="11"/>
      <c r="B170" s="15"/>
      <c r="C170" s="16"/>
      <c r="F170" s="13"/>
      <c r="G170" s="9"/>
    </row>
    <row r="171" spans="1:7" ht="15.75" customHeight="1">
      <c r="A171" s="11"/>
      <c r="B171" s="15"/>
      <c r="C171" s="16"/>
      <c r="F171" s="13"/>
      <c r="G171" s="9"/>
    </row>
    <row r="172" spans="1:7" ht="15.75" customHeight="1">
      <c r="A172" s="11"/>
      <c r="B172" s="15"/>
      <c r="C172" s="16"/>
      <c r="F172" s="13"/>
      <c r="G172" s="9"/>
    </row>
    <row r="173" spans="1:7" ht="15.75" customHeight="1">
      <c r="A173" s="11"/>
      <c r="B173" s="15"/>
      <c r="C173" s="16"/>
      <c r="F173" s="13"/>
      <c r="G173" s="9"/>
    </row>
    <row r="174" spans="1:7" ht="15.75" customHeight="1">
      <c r="A174" s="11"/>
      <c r="B174" s="15"/>
      <c r="C174" s="16"/>
      <c r="F174" s="13"/>
      <c r="G174" s="9"/>
    </row>
    <row r="175" spans="1:7" ht="15.75" customHeight="1">
      <c r="A175" s="11"/>
      <c r="B175" s="15"/>
      <c r="C175" s="16"/>
      <c r="F175" s="13"/>
      <c r="G175" s="9"/>
    </row>
    <row r="176" spans="1:7" ht="15.75" customHeight="1">
      <c r="A176" s="11"/>
      <c r="B176" s="15"/>
      <c r="C176" s="16"/>
      <c r="F176" s="13"/>
      <c r="G176" s="9"/>
    </row>
    <row r="177" spans="1:7" ht="15.75" customHeight="1">
      <c r="A177" s="11"/>
      <c r="B177" s="15"/>
      <c r="C177" s="16"/>
      <c r="F177" s="13"/>
      <c r="G177" s="9"/>
    </row>
    <row r="178" spans="1:7" ht="15.75" customHeight="1">
      <c r="A178" s="11"/>
      <c r="B178" s="15"/>
      <c r="C178" s="16"/>
      <c r="F178" s="13"/>
      <c r="G178" s="9"/>
    </row>
    <row r="179" spans="1:7" ht="15.75" customHeight="1">
      <c r="A179" s="11"/>
      <c r="B179" s="15"/>
      <c r="C179" s="16"/>
      <c r="F179" s="13"/>
      <c r="G179" s="9"/>
    </row>
    <row r="180" spans="1:7" ht="15.75" customHeight="1">
      <c r="A180" s="11"/>
      <c r="B180" s="15"/>
      <c r="C180" s="16"/>
      <c r="F180" s="13"/>
      <c r="G180" s="9"/>
    </row>
    <row r="181" spans="1:7" ht="15.75" customHeight="1">
      <c r="A181" s="11"/>
      <c r="B181" s="15"/>
      <c r="C181" s="16"/>
      <c r="F181" s="13"/>
      <c r="G181" s="9"/>
    </row>
    <row r="182" spans="1:7" ht="15.75" customHeight="1">
      <c r="A182" s="11"/>
      <c r="B182" s="15"/>
      <c r="C182" s="16"/>
      <c r="F182" s="13"/>
      <c r="G182" s="9"/>
    </row>
    <row r="183" spans="1:7" ht="15.75" customHeight="1">
      <c r="A183" s="11"/>
      <c r="B183" s="15"/>
      <c r="C183" s="16"/>
      <c r="F183" s="13"/>
      <c r="G183" s="9"/>
    </row>
    <row r="184" spans="1:7" ht="15.75" customHeight="1">
      <c r="A184" s="11"/>
      <c r="B184" s="15"/>
      <c r="C184" s="16"/>
      <c r="F184" s="13"/>
      <c r="G184" s="9"/>
    </row>
    <row r="185" spans="1:7" ht="15.75" customHeight="1">
      <c r="A185" s="11"/>
      <c r="B185" s="15"/>
      <c r="C185" s="16"/>
      <c r="F185" s="13"/>
      <c r="G185" s="9"/>
    </row>
    <row r="186" spans="1:7" ht="15.75" customHeight="1">
      <c r="A186" s="11"/>
      <c r="B186" s="15"/>
      <c r="C186" s="16"/>
      <c r="F186" s="13"/>
      <c r="G186" s="9"/>
    </row>
    <row r="187" spans="1:7" ht="15.75" customHeight="1">
      <c r="A187" s="11"/>
      <c r="B187" s="15"/>
      <c r="C187" s="16"/>
      <c r="F187" s="13"/>
      <c r="G187" s="9"/>
    </row>
    <row r="188" spans="1:7" ht="15.75" customHeight="1">
      <c r="A188" s="11"/>
      <c r="B188" s="15"/>
      <c r="C188" s="16"/>
      <c r="F188" s="13"/>
      <c r="G188" s="9"/>
    </row>
    <row r="189" spans="1:7" ht="15.75" customHeight="1">
      <c r="A189" s="11"/>
      <c r="B189" s="15"/>
      <c r="C189" s="16"/>
      <c r="F189" s="13"/>
      <c r="G189" s="9"/>
    </row>
    <row r="190" spans="1:7" ht="15.75" customHeight="1">
      <c r="A190" s="11"/>
      <c r="B190" s="15"/>
      <c r="C190" s="16"/>
      <c r="F190" s="13"/>
      <c r="G190" s="9"/>
    </row>
    <row r="191" spans="1:7" ht="15.75" customHeight="1">
      <c r="A191" s="11"/>
      <c r="B191" s="15"/>
      <c r="C191" s="16"/>
      <c r="F191" s="13"/>
      <c r="G191" s="9"/>
    </row>
    <row r="192" spans="1:7" ht="15.75" customHeight="1">
      <c r="A192" s="11"/>
      <c r="B192" s="15"/>
      <c r="C192" s="16"/>
      <c r="F192" s="13"/>
      <c r="G192" s="9"/>
    </row>
    <row r="193" spans="1:7" ht="15.75" customHeight="1">
      <c r="A193" s="11"/>
      <c r="B193" s="15"/>
      <c r="C193" s="16"/>
      <c r="F193" s="13"/>
      <c r="G193" s="9"/>
    </row>
    <row r="194" spans="1:7" ht="15.75" customHeight="1">
      <c r="A194" s="11"/>
      <c r="B194" s="15"/>
      <c r="C194" s="16"/>
      <c r="F194" s="13"/>
      <c r="G194" s="9"/>
    </row>
    <row r="195" spans="1:7" ht="15.75" customHeight="1">
      <c r="A195" s="11"/>
      <c r="B195" s="15"/>
      <c r="C195" s="16"/>
      <c r="F195" s="13"/>
      <c r="G195" s="9"/>
    </row>
    <row r="196" spans="1:7" ht="15.75" customHeight="1">
      <c r="A196" s="11"/>
      <c r="B196" s="15"/>
      <c r="C196" s="16"/>
      <c r="F196" s="13"/>
      <c r="G196" s="9"/>
    </row>
    <row r="197" spans="1:7" ht="15.75" customHeight="1">
      <c r="A197" s="11"/>
      <c r="B197" s="15"/>
      <c r="C197" s="16"/>
      <c r="F197" s="13"/>
      <c r="G197" s="9"/>
    </row>
    <row r="198" spans="1:7" ht="15.75" customHeight="1">
      <c r="A198" s="11"/>
      <c r="B198" s="15"/>
      <c r="C198" s="16"/>
      <c r="F198" s="13"/>
      <c r="G198" s="9"/>
    </row>
    <row r="199" spans="1:7" ht="15.75" customHeight="1">
      <c r="A199" s="11"/>
      <c r="B199" s="15"/>
      <c r="C199" s="16"/>
      <c r="F199" s="13"/>
      <c r="G199" s="9"/>
    </row>
    <row r="200" spans="1:7" ht="15.75" customHeight="1">
      <c r="A200" s="11"/>
      <c r="B200" s="15"/>
      <c r="C200" s="16"/>
      <c r="F200" s="13"/>
      <c r="G200" s="9"/>
    </row>
    <row r="201" spans="1:7" ht="15.75" customHeight="1">
      <c r="A201" s="11"/>
      <c r="B201" s="15"/>
      <c r="C201" s="16"/>
      <c r="F201" s="13"/>
      <c r="G201" s="9"/>
    </row>
    <row r="202" spans="1:7" ht="15.75" customHeight="1">
      <c r="A202" s="11"/>
      <c r="B202" s="15"/>
      <c r="C202" s="16"/>
      <c r="F202" s="13"/>
      <c r="G202" s="9"/>
    </row>
    <row r="203" spans="1:7" ht="15.75" customHeight="1">
      <c r="A203" s="11"/>
      <c r="B203" s="15"/>
      <c r="C203" s="16"/>
      <c r="F203" s="13"/>
      <c r="G203" s="9"/>
    </row>
    <row r="204" spans="1:7" ht="15.75" customHeight="1">
      <c r="A204" s="11"/>
      <c r="B204" s="15"/>
      <c r="C204" s="16"/>
      <c r="F204" s="13"/>
      <c r="G204" s="9"/>
    </row>
    <row r="205" spans="1:7" ht="15.75" customHeight="1">
      <c r="A205" s="11"/>
      <c r="B205" s="15"/>
      <c r="C205" s="16"/>
      <c r="F205" s="13"/>
      <c r="G205" s="9"/>
    </row>
    <row r="206" spans="1:7" ht="15.75" customHeight="1">
      <c r="A206" s="11"/>
      <c r="B206" s="15"/>
      <c r="C206" s="16"/>
      <c r="F206" s="13"/>
      <c r="G206" s="9"/>
    </row>
    <row r="207" spans="1:7" ht="15.75" customHeight="1">
      <c r="A207" s="11"/>
      <c r="B207" s="15"/>
      <c r="C207" s="16"/>
      <c r="F207" s="13"/>
      <c r="G207" s="9"/>
    </row>
    <row r="208" spans="1:7" ht="15.75" customHeight="1">
      <c r="A208" s="11"/>
      <c r="B208" s="15"/>
      <c r="C208" s="16"/>
      <c r="F208" s="13"/>
      <c r="G208" s="9"/>
    </row>
    <row r="209" spans="1:7" ht="15.75" customHeight="1">
      <c r="A209" s="11"/>
      <c r="B209" s="15"/>
      <c r="C209" s="16"/>
      <c r="F209" s="13"/>
      <c r="G209" s="9"/>
    </row>
    <row r="210" spans="1:7" ht="15.75" customHeight="1">
      <c r="A210" s="11"/>
      <c r="B210" s="15"/>
      <c r="C210" s="16"/>
      <c r="F210" s="13"/>
      <c r="G210" s="9"/>
    </row>
    <row r="211" spans="1:7" ht="15.75" customHeight="1">
      <c r="A211" s="11"/>
      <c r="B211" s="15"/>
      <c r="C211" s="16"/>
      <c r="F211" s="13"/>
      <c r="G211" s="9"/>
    </row>
    <row r="212" spans="1:7" ht="15.75" customHeight="1">
      <c r="A212" s="11"/>
      <c r="B212" s="15"/>
      <c r="C212" s="16"/>
      <c r="F212" s="13"/>
      <c r="G212" s="9"/>
    </row>
    <row r="213" spans="1:7" ht="15.75" customHeight="1">
      <c r="A213" s="11"/>
      <c r="B213" s="15"/>
      <c r="C213" s="16"/>
      <c r="F213" s="13"/>
      <c r="G213" s="9"/>
    </row>
    <row r="214" spans="1:7" ht="15.75" customHeight="1">
      <c r="A214" s="11"/>
      <c r="B214" s="15"/>
      <c r="C214" s="16"/>
      <c r="F214" s="13"/>
      <c r="G214" s="9"/>
    </row>
    <row r="215" spans="1:7" ht="15.75" customHeight="1">
      <c r="A215" s="11"/>
      <c r="B215" s="15"/>
      <c r="C215" s="16"/>
      <c r="F215" s="13"/>
      <c r="G215" s="9"/>
    </row>
    <row r="216" spans="1:7" ht="15.75" customHeight="1">
      <c r="A216" s="11"/>
      <c r="B216" s="15"/>
      <c r="C216" s="16"/>
      <c r="F216" s="13"/>
      <c r="G216" s="9"/>
    </row>
    <row r="217" spans="1:7" ht="15.75" customHeight="1">
      <c r="A217" s="11"/>
      <c r="B217" s="15"/>
      <c r="C217" s="16"/>
      <c r="F217" s="13"/>
      <c r="G217" s="9"/>
    </row>
    <row r="218" spans="1:7" ht="15.75" customHeight="1">
      <c r="A218" s="11"/>
      <c r="B218" s="15"/>
      <c r="C218" s="16"/>
      <c r="F218" s="13"/>
      <c r="G218" s="9"/>
    </row>
    <row r="219" spans="1:7" ht="15.75" customHeight="1">
      <c r="A219" s="11"/>
      <c r="B219" s="15"/>
      <c r="C219" s="16"/>
      <c r="F219" s="13"/>
      <c r="G219" s="9"/>
    </row>
    <row r="220" spans="1:7" ht="15.75" customHeight="1">
      <c r="A220" s="11"/>
      <c r="B220" s="15"/>
      <c r="C220" s="16"/>
      <c r="F220" s="13"/>
      <c r="G220" s="9"/>
    </row>
    <row r="221" spans="1:7" ht="15.75" customHeight="1">
      <c r="A221" s="11"/>
      <c r="B221" s="15"/>
      <c r="C221" s="16"/>
      <c r="F221" s="13"/>
      <c r="G221" s="9"/>
    </row>
    <row r="222" spans="1:7" ht="15.75" customHeight="1">
      <c r="A222" s="11"/>
      <c r="B222" s="15"/>
      <c r="C222" s="16"/>
      <c r="F222" s="13"/>
      <c r="G222" s="9"/>
    </row>
    <row r="223" spans="1:7" ht="15.75" customHeight="1">
      <c r="A223" s="11"/>
      <c r="B223" s="15"/>
      <c r="C223" s="16"/>
      <c r="F223" s="13"/>
      <c r="G223" s="9"/>
    </row>
    <row r="224" spans="1:7" ht="15.75" customHeight="1">
      <c r="A224" s="11"/>
      <c r="B224" s="15"/>
      <c r="C224" s="16"/>
      <c r="F224" s="13"/>
      <c r="G224" s="9"/>
    </row>
    <row r="225" spans="1:7" ht="15.75" customHeight="1">
      <c r="A225" s="11"/>
      <c r="B225" s="15"/>
      <c r="C225" s="16"/>
      <c r="F225" s="13"/>
      <c r="G225" s="9"/>
    </row>
    <row r="226" spans="1:7" ht="15.75" customHeight="1">
      <c r="A226" s="11"/>
      <c r="B226" s="15"/>
      <c r="C226" s="16"/>
      <c r="F226" s="13"/>
      <c r="G226" s="9"/>
    </row>
    <row r="227" spans="1:7" ht="15.75" customHeight="1">
      <c r="A227" s="11"/>
      <c r="B227" s="15"/>
      <c r="C227" s="16"/>
      <c r="F227" s="13"/>
      <c r="G227" s="9"/>
    </row>
    <row r="228" spans="1:7" ht="15.75" customHeight="1">
      <c r="A228" s="11"/>
      <c r="B228" s="15"/>
      <c r="C228" s="16"/>
      <c r="F228" s="13"/>
      <c r="G228" s="9"/>
    </row>
    <row r="229" spans="1:7" ht="15.75" customHeight="1">
      <c r="A229" s="11"/>
      <c r="B229" s="15"/>
      <c r="C229" s="16"/>
      <c r="F229" s="13"/>
      <c r="G229" s="9"/>
    </row>
    <row r="230" spans="1:7" ht="15.75" customHeight="1">
      <c r="A230" s="11"/>
      <c r="B230" s="15"/>
      <c r="C230" s="16"/>
      <c r="F230" s="13"/>
      <c r="G230" s="9"/>
    </row>
    <row r="231" spans="1:7" ht="15.75" customHeight="1">
      <c r="A231" s="11"/>
      <c r="B231" s="15"/>
      <c r="C231" s="16"/>
      <c r="F231" s="13"/>
      <c r="G231" s="9"/>
    </row>
    <row r="232" spans="1:7" ht="15.75" customHeight="1">
      <c r="A232" s="11"/>
      <c r="B232" s="15"/>
      <c r="C232" s="16"/>
      <c r="F232" s="13"/>
      <c r="G232" s="9"/>
    </row>
    <row r="233" spans="1:7" ht="15.75" customHeight="1">
      <c r="A233" s="11"/>
      <c r="B233" s="15"/>
      <c r="C233" s="16"/>
      <c r="F233" s="13"/>
      <c r="G233" s="9"/>
    </row>
    <row r="234" spans="1:7" ht="15.75" customHeight="1">
      <c r="A234" s="11"/>
      <c r="B234" s="15"/>
      <c r="C234" s="16"/>
      <c r="F234" s="13"/>
      <c r="G234" s="9"/>
    </row>
    <row r="235" spans="1:7" ht="15.75" customHeight="1">
      <c r="A235" s="11"/>
      <c r="B235" s="15"/>
      <c r="C235" s="16"/>
      <c r="F235" s="13"/>
      <c r="G235" s="9"/>
    </row>
    <row r="236" spans="1:7" ht="15.75" customHeight="1">
      <c r="A236" s="11"/>
      <c r="B236" s="15"/>
      <c r="C236" s="16"/>
      <c r="F236" s="13"/>
      <c r="G236" s="9"/>
    </row>
    <row r="237" spans="1:7" ht="15.75" customHeight="1">
      <c r="A237" s="11"/>
      <c r="B237" s="15"/>
      <c r="C237" s="16"/>
      <c r="F237" s="13"/>
      <c r="G237" s="9"/>
    </row>
    <row r="238" spans="1:7" ht="15.75" customHeight="1">
      <c r="A238" s="11"/>
      <c r="B238" s="15"/>
      <c r="C238" s="16"/>
      <c r="F238" s="13"/>
      <c r="G238" s="9"/>
    </row>
    <row r="239" spans="1:7" ht="15.75" customHeight="1">
      <c r="A239" s="11"/>
      <c r="B239" s="15"/>
      <c r="C239" s="16"/>
      <c r="F239" s="13"/>
      <c r="G239" s="9"/>
    </row>
    <row r="240" spans="1:7" ht="15.75" customHeight="1">
      <c r="A240" s="11"/>
      <c r="B240" s="15"/>
      <c r="C240" s="16"/>
      <c r="F240" s="13"/>
      <c r="G240" s="9"/>
    </row>
    <row r="241" spans="1:7" ht="15.75" customHeight="1">
      <c r="A241" s="11"/>
      <c r="B241" s="15"/>
      <c r="C241" s="16"/>
      <c r="F241" s="13"/>
      <c r="G241" s="9"/>
    </row>
    <row r="242" spans="1:7" ht="15.75" customHeight="1">
      <c r="A242" s="11"/>
      <c r="B242" s="15"/>
      <c r="C242" s="16"/>
      <c r="F242" s="13"/>
      <c r="G242" s="9"/>
    </row>
    <row r="243" spans="1:7" ht="15.75" customHeight="1">
      <c r="A243" s="11"/>
      <c r="B243" s="15"/>
      <c r="C243" s="16"/>
      <c r="F243" s="13"/>
      <c r="G243" s="9"/>
    </row>
    <row r="244" spans="1:7" ht="15.75" customHeight="1">
      <c r="A244" s="11"/>
      <c r="B244" s="15"/>
      <c r="C244" s="16"/>
      <c r="F244" s="13"/>
      <c r="G244" s="9"/>
    </row>
    <row r="245" spans="1:7" ht="15.75" customHeight="1">
      <c r="A245" s="11"/>
      <c r="B245" s="15"/>
      <c r="C245" s="16"/>
      <c r="F245" s="13"/>
      <c r="G245" s="9"/>
    </row>
    <row r="246" spans="1:7" ht="15.75" customHeight="1">
      <c r="A246" s="11"/>
      <c r="B246" s="15"/>
      <c r="C246" s="16"/>
      <c r="F246" s="13"/>
      <c r="G246" s="9"/>
    </row>
    <row r="247" spans="1:7" ht="15.75" customHeight="1">
      <c r="A247" s="11"/>
      <c r="B247" s="15"/>
      <c r="C247" s="16"/>
      <c r="F247" s="13"/>
      <c r="G247" s="9"/>
    </row>
    <row r="248" spans="1:7" ht="15.75" customHeight="1">
      <c r="A248" s="11"/>
      <c r="B248" s="15"/>
      <c r="C248" s="16"/>
      <c r="F248" s="13"/>
      <c r="G248" s="9"/>
    </row>
    <row r="249" spans="1:7" ht="15.75" customHeight="1">
      <c r="A249" s="11"/>
      <c r="B249" s="15"/>
      <c r="C249" s="16"/>
      <c r="F249" s="13"/>
      <c r="G249" s="9"/>
    </row>
    <row r="250" spans="1:7" ht="15.75" customHeight="1">
      <c r="A250" s="11"/>
      <c r="B250" s="15"/>
      <c r="C250" s="16"/>
      <c r="F250" s="13"/>
      <c r="G250" s="9"/>
    </row>
    <row r="251" spans="1:7" ht="15.75" customHeight="1">
      <c r="A251" s="11"/>
      <c r="B251" s="15"/>
      <c r="C251" s="16"/>
      <c r="F251" s="13"/>
      <c r="G251" s="9"/>
    </row>
    <row r="252" spans="1:7" ht="15.75" customHeight="1">
      <c r="A252" s="11"/>
      <c r="B252" s="15"/>
      <c r="C252" s="16"/>
      <c r="F252" s="13"/>
      <c r="G252" s="9"/>
    </row>
    <row r="253" spans="1:7" ht="15.75" customHeight="1">
      <c r="A253" s="11"/>
      <c r="B253" s="15"/>
      <c r="C253" s="16"/>
      <c r="F253" s="13"/>
      <c r="G253" s="9"/>
    </row>
    <row r="254" spans="1:7" ht="15.75" customHeight="1">
      <c r="A254" s="11"/>
      <c r="B254" s="15"/>
      <c r="C254" s="16"/>
      <c r="F254" s="13"/>
      <c r="G254" s="9"/>
    </row>
    <row r="255" spans="1:7" ht="15.75" customHeight="1">
      <c r="A255" s="11"/>
      <c r="B255" s="15"/>
      <c r="C255" s="16"/>
      <c r="F255" s="13"/>
      <c r="G255" s="9"/>
    </row>
    <row r="256" spans="1:7" ht="15.75" customHeight="1">
      <c r="A256" s="11"/>
      <c r="B256" s="15"/>
      <c r="C256" s="16"/>
      <c r="F256" s="13"/>
      <c r="G256" s="9"/>
    </row>
    <row r="257" spans="1:7" ht="15.75" customHeight="1">
      <c r="A257" s="11"/>
      <c r="B257" s="15"/>
      <c r="C257" s="16"/>
      <c r="F257" s="13"/>
      <c r="G257" s="9"/>
    </row>
    <row r="258" spans="1:7" ht="15.75" customHeight="1">
      <c r="A258" s="11"/>
      <c r="B258" s="15"/>
      <c r="C258" s="16"/>
      <c r="F258" s="13"/>
      <c r="G258" s="9"/>
    </row>
    <row r="259" spans="1:7" ht="15.75" customHeight="1">
      <c r="A259" s="11"/>
      <c r="B259" s="15"/>
      <c r="C259" s="16"/>
      <c r="F259" s="13"/>
      <c r="G259" s="9"/>
    </row>
    <row r="260" spans="1:7" ht="15.75" customHeight="1">
      <c r="A260" s="11"/>
      <c r="B260" s="15"/>
      <c r="C260" s="16"/>
      <c r="F260" s="13"/>
      <c r="G260" s="9"/>
    </row>
    <row r="261" spans="1:7" ht="15.75" customHeight="1">
      <c r="A261" s="11"/>
      <c r="B261" s="15"/>
      <c r="C261" s="16"/>
      <c r="F261" s="13"/>
      <c r="G261" s="9"/>
    </row>
    <row r="262" spans="1:7" ht="15.75" customHeight="1">
      <c r="A262" s="11"/>
      <c r="B262" s="15"/>
      <c r="C262" s="16"/>
      <c r="F262" s="13"/>
      <c r="G262" s="9"/>
    </row>
    <row r="263" spans="1:7" ht="15.75" customHeight="1">
      <c r="A263" s="11"/>
      <c r="B263" s="15"/>
      <c r="C263" s="16"/>
      <c r="F263" s="13"/>
      <c r="G263" s="9"/>
    </row>
    <row r="264" spans="1:7" ht="15.75" customHeight="1">
      <c r="A264" s="11"/>
      <c r="B264" s="15"/>
      <c r="C264" s="16"/>
      <c r="F264" s="13"/>
      <c r="G264" s="9"/>
    </row>
    <row r="265" spans="1:7" ht="15.75" customHeight="1">
      <c r="A265" s="11"/>
      <c r="B265" s="15"/>
      <c r="C265" s="16"/>
      <c r="F265" s="13"/>
      <c r="G265" s="9"/>
    </row>
    <row r="266" spans="1:7" ht="15.75" customHeight="1">
      <c r="A266" s="11"/>
      <c r="B266" s="15"/>
      <c r="C266" s="16"/>
      <c r="F266" s="13"/>
      <c r="G266" s="9"/>
    </row>
    <row r="267" spans="1:7" ht="15.75" customHeight="1">
      <c r="A267" s="11"/>
      <c r="B267" s="15"/>
      <c r="C267" s="16"/>
      <c r="F267" s="13"/>
      <c r="G267" s="9"/>
    </row>
    <row r="268" spans="1:7" ht="15.75" customHeight="1">
      <c r="A268" s="11"/>
      <c r="B268" s="15"/>
      <c r="C268" s="16"/>
      <c r="F268" s="13"/>
      <c r="G268" s="9"/>
    </row>
    <row r="269" spans="1:7" ht="15.75" customHeight="1">
      <c r="A269" s="11"/>
      <c r="B269" s="15"/>
      <c r="C269" s="16"/>
      <c r="F269" s="13"/>
      <c r="G269" s="9"/>
    </row>
    <row r="270" spans="1:7" ht="15.75" customHeight="1">
      <c r="A270" s="11"/>
      <c r="B270" s="15"/>
      <c r="C270" s="16"/>
      <c r="F270" s="13"/>
      <c r="G270" s="9"/>
    </row>
    <row r="271" spans="1:7" ht="15.75" customHeight="1">
      <c r="A271" s="11"/>
      <c r="B271" s="15"/>
      <c r="C271" s="16"/>
      <c r="F271" s="13"/>
      <c r="G271" s="9"/>
    </row>
    <row r="272" spans="1:7" ht="15.75" customHeight="1">
      <c r="A272" s="11"/>
      <c r="B272" s="15"/>
      <c r="C272" s="16"/>
      <c r="F272" s="13"/>
      <c r="G272" s="9"/>
    </row>
    <row r="273" spans="1:7" ht="15.75" customHeight="1">
      <c r="A273" s="11"/>
      <c r="B273" s="15"/>
      <c r="C273" s="16"/>
      <c r="F273" s="13"/>
      <c r="G273" s="9"/>
    </row>
    <row r="274" spans="1:7" ht="15.75" customHeight="1">
      <c r="A274" s="11"/>
      <c r="B274" s="15"/>
      <c r="C274" s="16"/>
      <c r="F274" s="13"/>
      <c r="G274" s="9"/>
    </row>
    <row r="275" spans="1:7" ht="15.75" customHeight="1">
      <c r="A275" s="11"/>
      <c r="B275" s="15"/>
      <c r="C275" s="16"/>
      <c r="F275" s="13"/>
      <c r="G275" s="9"/>
    </row>
    <row r="276" spans="1:7" ht="15.75" customHeight="1">
      <c r="A276" s="11"/>
      <c r="B276" s="15"/>
      <c r="C276" s="16"/>
      <c r="F276" s="13"/>
      <c r="G276" s="9"/>
    </row>
    <row r="277" spans="1:7" ht="15.75" customHeight="1">
      <c r="A277" s="11"/>
      <c r="B277" s="15"/>
      <c r="C277" s="16"/>
      <c r="F277" s="13"/>
      <c r="G277" s="9"/>
    </row>
    <row r="278" spans="1:7" ht="15.75" customHeight="1">
      <c r="A278" s="11"/>
      <c r="B278" s="15"/>
      <c r="C278" s="16"/>
      <c r="F278" s="13"/>
      <c r="G278" s="9"/>
    </row>
    <row r="279" spans="1:7" ht="15.75" customHeight="1">
      <c r="A279" s="11"/>
      <c r="B279" s="15"/>
      <c r="C279" s="16"/>
      <c r="F279" s="13"/>
      <c r="G279" s="9"/>
    </row>
    <row r="280" spans="1:7" ht="15.75" customHeight="1">
      <c r="A280" s="11"/>
      <c r="B280" s="15"/>
      <c r="C280" s="16"/>
      <c r="F280" s="13"/>
      <c r="G280" s="9"/>
    </row>
    <row r="281" spans="1:7" ht="15.75" customHeight="1">
      <c r="A281" s="11"/>
      <c r="B281" s="15"/>
      <c r="C281" s="16"/>
      <c r="F281" s="13"/>
      <c r="G281" s="9"/>
    </row>
    <row r="282" spans="1:7" ht="15.75" customHeight="1">
      <c r="A282" s="11"/>
      <c r="B282" s="15"/>
      <c r="C282" s="16"/>
      <c r="F282" s="13"/>
      <c r="G282" s="9"/>
    </row>
    <row r="283" spans="1:7" ht="15.75" customHeight="1">
      <c r="A283" s="11"/>
      <c r="B283" s="15"/>
      <c r="C283" s="16"/>
      <c r="F283" s="13"/>
      <c r="G283" s="9"/>
    </row>
    <row r="284" spans="1:7" ht="15.75" customHeight="1">
      <c r="A284" s="11"/>
      <c r="B284" s="15"/>
      <c r="C284" s="16"/>
      <c r="F284" s="13"/>
      <c r="G284" s="9"/>
    </row>
    <row r="285" spans="1:7" ht="15.75" customHeight="1">
      <c r="A285" s="11"/>
      <c r="B285" s="15"/>
      <c r="C285" s="16"/>
      <c r="F285" s="13"/>
    </row>
    <row r="286" spans="1:7" ht="15.75" customHeight="1">
      <c r="A286" s="11"/>
      <c r="B286" s="15"/>
      <c r="C286" s="16"/>
      <c r="F286" s="13"/>
    </row>
    <row r="287" spans="1:7" ht="15.75" customHeight="1">
      <c r="A287" s="11"/>
      <c r="B287" s="15"/>
      <c r="C287" s="16"/>
      <c r="F287" s="13"/>
    </row>
    <row r="288" spans="1:7" ht="15.75" customHeight="1">
      <c r="A288" s="11"/>
      <c r="B288" s="15"/>
      <c r="C288" s="16"/>
      <c r="F288" s="13"/>
    </row>
    <row r="289" spans="1:6" ht="15.75" customHeight="1">
      <c r="A289" s="11"/>
      <c r="B289" s="15"/>
      <c r="C289" s="16"/>
      <c r="F289" s="13"/>
    </row>
    <row r="290" spans="1:6" ht="15.75" customHeight="1">
      <c r="A290" s="11"/>
      <c r="B290" s="15"/>
      <c r="C290" s="16"/>
      <c r="F290" s="13"/>
    </row>
    <row r="291" spans="1:6" ht="15.75" customHeight="1">
      <c r="A291" s="11"/>
      <c r="B291" s="15"/>
      <c r="C291" s="16"/>
      <c r="F291" s="13"/>
    </row>
    <row r="292" spans="1:6" ht="15.75" customHeight="1">
      <c r="A292" s="11"/>
      <c r="B292" s="15"/>
      <c r="C292" s="16"/>
      <c r="F292" s="13"/>
    </row>
    <row r="293" spans="1:6" ht="15.75" customHeight="1">
      <c r="A293" s="11"/>
      <c r="B293" s="15"/>
      <c r="C293" s="16"/>
      <c r="F293" s="13"/>
    </row>
    <row r="294" spans="1:6" ht="15.75" customHeight="1">
      <c r="A294" s="11"/>
      <c r="B294" s="15"/>
      <c r="C294" s="16"/>
      <c r="F294" s="13"/>
    </row>
    <row r="295" spans="1:6" ht="15.75" customHeight="1">
      <c r="A295" s="11"/>
      <c r="B295" s="15"/>
      <c r="C295" s="16"/>
      <c r="F295" s="13"/>
    </row>
    <row r="296" spans="1:6" ht="15.75" customHeight="1">
      <c r="A296" s="11"/>
      <c r="B296" s="15"/>
      <c r="C296" s="16"/>
      <c r="F296" s="13"/>
    </row>
    <row r="297" spans="1:6" ht="15.75" customHeight="1">
      <c r="A297" s="11"/>
      <c r="B297" s="15"/>
      <c r="C297" s="16"/>
      <c r="F297" s="13"/>
    </row>
    <row r="298" spans="1:6" ht="15.75" customHeight="1">
      <c r="A298" s="11"/>
      <c r="B298" s="15"/>
      <c r="C298" s="16"/>
      <c r="F298" s="13"/>
    </row>
    <row r="299" spans="1:6" ht="15.75" customHeight="1">
      <c r="A299" s="11"/>
      <c r="B299" s="15"/>
      <c r="C299" s="16"/>
      <c r="F299" s="13"/>
    </row>
    <row r="300" spans="1:6" ht="15.75" customHeight="1">
      <c r="A300" s="11"/>
      <c r="B300" s="15"/>
      <c r="C300" s="16"/>
      <c r="F300" s="13"/>
    </row>
    <row r="301" spans="1:6" ht="15.75" customHeight="1">
      <c r="A301" s="11"/>
      <c r="B301" s="15"/>
      <c r="C301" s="16"/>
      <c r="F301" s="13"/>
    </row>
    <row r="302" spans="1:6" ht="15.75" customHeight="1">
      <c r="A302" s="11"/>
      <c r="B302" s="15"/>
      <c r="C302" s="16"/>
      <c r="F302" s="13"/>
    </row>
    <row r="303" spans="1:6" ht="15.75" customHeight="1">
      <c r="A303" s="11"/>
      <c r="B303" s="15"/>
      <c r="C303" s="16"/>
      <c r="F303" s="13"/>
    </row>
    <row r="304" spans="1:6" ht="15.75" customHeight="1">
      <c r="A304" s="11"/>
      <c r="B304" s="15"/>
      <c r="C304" s="16"/>
      <c r="F304" s="13"/>
    </row>
    <row r="305" spans="1:6" ht="15.75" customHeight="1">
      <c r="A305" s="11"/>
      <c r="B305" s="15"/>
      <c r="C305" s="16"/>
      <c r="F305" s="13"/>
    </row>
    <row r="306" spans="1:6" ht="15.75" customHeight="1">
      <c r="A306" s="11"/>
      <c r="B306" s="15"/>
      <c r="C306" s="16"/>
      <c r="F306" s="13"/>
    </row>
    <row r="307" spans="1:6" ht="15.75" customHeight="1">
      <c r="A307" s="11"/>
      <c r="B307" s="15"/>
      <c r="C307" s="16"/>
      <c r="F307" s="13"/>
    </row>
    <row r="308" spans="1:6" ht="15.75" customHeight="1">
      <c r="A308" s="11"/>
      <c r="B308" s="15"/>
      <c r="C308" s="16"/>
      <c r="F308" s="13"/>
    </row>
    <row r="309" spans="1:6" ht="15.75" customHeight="1">
      <c r="A309" s="11"/>
      <c r="B309" s="15"/>
      <c r="C309" s="16"/>
      <c r="F309" s="13"/>
    </row>
    <row r="310" spans="1:6" ht="15.75" customHeight="1">
      <c r="A310" s="11"/>
      <c r="B310" s="15"/>
      <c r="C310" s="16"/>
      <c r="F310" s="13"/>
    </row>
    <row r="311" spans="1:6" ht="15.75" customHeight="1">
      <c r="A311" s="11"/>
      <c r="B311" s="15"/>
      <c r="C311" s="16"/>
      <c r="F311" s="13"/>
    </row>
    <row r="312" spans="1:6" ht="15.75" customHeight="1">
      <c r="A312" s="11"/>
      <c r="B312" s="15"/>
      <c r="C312" s="16"/>
      <c r="F312" s="13"/>
    </row>
    <row r="313" spans="1:6" ht="15.75" customHeight="1">
      <c r="A313" s="11"/>
      <c r="B313" s="15"/>
      <c r="C313" s="16"/>
      <c r="F313" s="13"/>
    </row>
    <row r="314" spans="1:6" ht="15.75" customHeight="1">
      <c r="A314" s="11"/>
      <c r="B314" s="15"/>
      <c r="C314" s="16"/>
      <c r="F314" s="13"/>
    </row>
    <row r="315" spans="1:6" ht="15.75" customHeight="1">
      <c r="A315" s="11"/>
      <c r="B315" s="15"/>
      <c r="C315" s="16"/>
      <c r="F315" s="13"/>
    </row>
    <row r="316" spans="1:6" ht="15.75" customHeight="1">
      <c r="A316" s="11"/>
      <c r="B316" s="15"/>
      <c r="C316" s="16"/>
      <c r="F316" s="13"/>
    </row>
    <row r="317" spans="1:6" ht="15.75" customHeight="1">
      <c r="A317" s="11"/>
      <c r="B317" s="15"/>
      <c r="C317" s="16"/>
      <c r="F317" s="13"/>
    </row>
    <row r="318" spans="1:6" ht="15.75" customHeight="1">
      <c r="A318" s="11"/>
      <c r="B318" s="15"/>
      <c r="C318" s="16"/>
      <c r="F318" s="13"/>
    </row>
    <row r="319" spans="1:6" ht="15.75" customHeight="1">
      <c r="A319" s="11"/>
      <c r="B319" s="15"/>
      <c r="C319" s="16"/>
      <c r="F319" s="13"/>
    </row>
    <row r="320" spans="1:6" ht="15.75" customHeight="1">
      <c r="A320" s="11"/>
      <c r="B320" s="15"/>
      <c r="C320" s="16"/>
      <c r="F320" s="13"/>
    </row>
    <row r="321" spans="1:6" ht="15.75" customHeight="1">
      <c r="A321" s="11"/>
      <c r="B321" s="15"/>
      <c r="C321" s="16"/>
      <c r="F321" s="13"/>
    </row>
    <row r="322" spans="1:6" ht="15.75" customHeight="1">
      <c r="A322" s="11"/>
      <c r="B322" s="15"/>
      <c r="C322" s="16"/>
      <c r="F322" s="13"/>
    </row>
    <row r="323" spans="1:6" ht="15.75" customHeight="1">
      <c r="A323" s="11"/>
      <c r="B323" s="15"/>
      <c r="C323" s="16"/>
      <c r="F323" s="13"/>
    </row>
    <row r="324" spans="1:6" ht="15.75" customHeight="1">
      <c r="A324" s="11"/>
      <c r="B324" s="15"/>
      <c r="C324" s="16"/>
      <c r="F324" s="13"/>
    </row>
    <row r="325" spans="1:6" ht="15.75" customHeight="1">
      <c r="A325" s="11"/>
      <c r="B325" s="15"/>
      <c r="C325" s="16"/>
      <c r="F325" s="13"/>
    </row>
    <row r="326" spans="1:6" ht="15.75" customHeight="1">
      <c r="A326" s="11"/>
      <c r="B326" s="15"/>
      <c r="C326" s="16"/>
      <c r="F326" s="13"/>
    </row>
    <row r="327" spans="1:6" ht="15.75" customHeight="1">
      <c r="A327" s="11"/>
      <c r="B327" s="15"/>
      <c r="C327" s="16"/>
      <c r="F327" s="13"/>
    </row>
    <row r="328" spans="1:6" ht="15.75" customHeight="1">
      <c r="A328" s="11"/>
      <c r="B328" s="15"/>
      <c r="C328" s="16"/>
      <c r="F328" s="13"/>
    </row>
    <row r="329" spans="1:6" ht="15.75" customHeight="1">
      <c r="A329" s="11"/>
      <c r="B329" s="15"/>
      <c r="C329" s="16"/>
      <c r="F329" s="13"/>
    </row>
    <row r="330" spans="1:6" ht="15.75" customHeight="1">
      <c r="A330" s="11"/>
      <c r="B330" s="15"/>
      <c r="C330" s="16"/>
      <c r="F330" s="13"/>
    </row>
    <row r="331" spans="1:6" ht="15.75" customHeight="1">
      <c r="A331" s="11"/>
      <c r="B331" s="15"/>
      <c r="C331" s="16"/>
      <c r="F331" s="13"/>
    </row>
    <row r="332" spans="1:6" ht="15.75" customHeight="1">
      <c r="A332" s="11"/>
      <c r="B332" s="15"/>
      <c r="C332" s="16"/>
      <c r="F332" s="13"/>
    </row>
    <row r="333" spans="1:6" ht="15.75" customHeight="1">
      <c r="A333" s="11"/>
      <c r="B333" s="15"/>
      <c r="C333" s="16"/>
      <c r="F333" s="13"/>
    </row>
    <row r="334" spans="1:6" ht="15.75" customHeight="1">
      <c r="A334" s="11"/>
      <c r="B334" s="15"/>
      <c r="C334" s="16"/>
      <c r="F334" s="13"/>
    </row>
    <row r="335" spans="1:6" ht="15.75" customHeight="1">
      <c r="A335" s="11"/>
      <c r="B335" s="15"/>
      <c r="C335" s="16"/>
      <c r="F335" s="13"/>
    </row>
    <row r="336" spans="1:6" ht="15.75" customHeight="1">
      <c r="A336" s="11"/>
      <c r="B336" s="15"/>
      <c r="C336" s="16"/>
      <c r="F336" s="13"/>
    </row>
    <row r="337" spans="1:6" ht="15.75" customHeight="1">
      <c r="A337" s="11"/>
      <c r="B337" s="15"/>
      <c r="C337" s="16"/>
      <c r="F337" s="13"/>
    </row>
    <row r="338" spans="1:6" ht="15.75" customHeight="1">
      <c r="A338" s="11"/>
      <c r="B338" s="15"/>
      <c r="C338" s="16"/>
      <c r="F338" s="13"/>
    </row>
    <row r="339" spans="1:6" ht="15.75" customHeight="1">
      <c r="A339" s="11"/>
      <c r="B339" s="15"/>
      <c r="C339" s="16"/>
      <c r="F339" s="13"/>
    </row>
    <row r="340" spans="1:6" ht="15.75" customHeight="1">
      <c r="A340" s="11"/>
      <c r="B340" s="15"/>
      <c r="C340" s="16"/>
      <c r="F340" s="13"/>
    </row>
    <row r="341" spans="1:6" ht="15.75" customHeight="1">
      <c r="A341" s="11"/>
      <c r="B341" s="15"/>
      <c r="C341" s="16"/>
      <c r="F341" s="13"/>
    </row>
    <row r="342" spans="1:6" ht="15.75" customHeight="1">
      <c r="A342" s="11"/>
      <c r="B342" s="15"/>
      <c r="C342" s="16"/>
      <c r="F342" s="13"/>
    </row>
    <row r="343" spans="1:6" ht="15.75" customHeight="1">
      <c r="A343" s="11"/>
      <c r="B343" s="15"/>
      <c r="C343" s="16"/>
      <c r="F343" s="13"/>
    </row>
    <row r="344" spans="1:6" ht="15.75" customHeight="1">
      <c r="A344" s="11"/>
      <c r="B344" s="15"/>
      <c r="C344" s="16"/>
      <c r="F344" s="13"/>
    </row>
    <row r="345" spans="1:6" ht="15.75" customHeight="1">
      <c r="A345" s="11"/>
      <c r="B345" s="15"/>
      <c r="C345" s="16"/>
      <c r="F345" s="13"/>
    </row>
    <row r="346" spans="1:6" ht="15.75" customHeight="1">
      <c r="A346" s="11"/>
      <c r="B346" s="15"/>
      <c r="C346" s="16"/>
      <c r="F346" s="13"/>
    </row>
    <row r="347" spans="1:6" ht="15.75" customHeight="1">
      <c r="A347" s="11"/>
      <c r="B347" s="15"/>
      <c r="C347" s="16"/>
      <c r="F347" s="13"/>
    </row>
    <row r="348" spans="1:6" ht="15.75" customHeight="1">
      <c r="A348" s="11"/>
      <c r="B348" s="15"/>
      <c r="C348" s="16"/>
      <c r="F348" s="13"/>
    </row>
    <row r="349" spans="1:6" ht="15.75" customHeight="1">
      <c r="A349" s="11"/>
      <c r="B349" s="15"/>
      <c r="C349" s="16"/>
      <c r="F349" s="13"/>
    </row>
    <row r="350" spans="1:6" ht="15.75" customHeight="1">
      <c r="A350" s="11"/>
      <c r="B350" s="15"/>
      <c r="C350" s="16"/>
      <c r="F350" s="13"/>
    </row>
    <row r="351" spans="1:6" ht="15.75" customHeight="1">
      <c r="A351" s="11"/>
      <c r="B351" s="15"/>
      <c r="C351" s="16"/>
      <c r="F351" s="13"/>
    </row>
    <row r="352" spans="1:6" ht="15.75" customHeight="1">
      <c r="A352" s="11"/>
      <c r="B352" s="15"/>
      <c r="C352" s="16"/>
      <c r="F352" s="13"/>
    </row>
    <row r="353" spans="1:6" ht="15.75" customHeight="1">
      <c r="A353" s="11"/>
      <c r="B353" s="15"/>
      <c r="C353" s="16"/>
      <c r="F353" s="13"/>
    </row>
    <row r="354" spans="1:6" ht="15.75" customHeight="1">
      <c r="A354" s="11"/>
      <c r="B354" s="15"/>
      <c r="C354" s="16"/>
      <c r="F354" s="13"/>
    </row>
    <row r="355" spans="1:6" ht="15.75" customHeight="1">
      <c r="A355" s="11"/>
      <c r="B355" s="15"/>
      <c r="C355" s="16"/>
      <c r="F355" s="13"/>
    </row>
    <row r="356" spans="1:6" ht="15.75" customHeight="1">
      <c r="A356" s="11"/>
      <c r="B356" s="15"/>
      <c r="C356" s="16"/>
      <c r="F356" s="13"/>
    </row>
    <row r="357" spans="1:6" ht="15.75" customHeight="1">
      <c r="A357" s="11"/>
      <c r="B357" s="15"/>
      <c r="C357" s="16"/>
      <c r="F357" s="13"/>
    </row>
    <row r="358" spans="1:6" ht="15.75" customHeight="1">
      <c r="A358" s="11"/>
      <c r="B358" s="15"/>
      <c r="C358" s="16"/>
      <c r="F358" s="13"/>
    </row>
    <row r="359" spans="1:6" ht="15.75" customHeight="1">
      <c r="A359" s="11"/>
      <c r="B359" s="15"/>
      <c r="C359" s="16"/>
      <c r="F359" s="13"/>
    </row>
    <row r="360" spans="1:6" ht="15.75" customHeight="1">
      <c r="A360" s="11"/>
      <c r="B360" s="15"/>
      <c r="C360" s="16"/>
      <c r="F360" s="13"/>
    </row>
    <row r="361" spans="1:6" ht="15.75" customHeight="1">
      <c r="A361" s="11"/>
      <c r="B361" s="15"/>
      <c r="C361" s="16"/>
      <c r="F361" s="13"/>
    </row>
    <row r="362" spans="1:6" ht="15.75" customHeight="1">
      <c r="A362" s="11"/>
      <c r="B362" s="15"/>
      <c r="C362" s="16"/>
      <c r="F362" s="13"/>
    </row>
    <row r="363" spans="1:6" ht="15.75" customHeight="1">
      <c r="A363" s="11"/>
      <c r="B363" s="15"/>
      <c r="C363" s="16"/>
      <c r="F363" s="13"/>
    </row>
    <row r="364" spans="1:6" ht="15.75" customHeight="1">
      <c r="A364" s="11"/>
      <c r="B364" s="15"/>
      <c r="C364" s="16"/>
      <c r="F364" s="13"/>
    </row>
    <row r="365" spans="1:6" ht="15.75" customHeight="1">
      <c r="A365" s="11"/>
      <c r="B365" s="15"/>
      <c r="C365" s="16"/>
      <c r="F365" s="13"/>
    </row>
    <row r="366" spans="1:6" ht="15.75" customHeight="1">
      <c r="A366" s="11"/>
      <c r="B366" s="15"/>
      <c r="C366" s="16"/>
      <c r="F366" s="13"/>
    </row>
    <row r="367" spans="1:6" ht="15.75" customHeight="1">
      <c r="A367" s="11"/>
      <c r="B367" s="15"/>
      <c r="C367" s="16"/>
      <c r="F367" s="13"/>
    </row>
    <row r="368" spans="1:6" ht="15.75" customHeight="1">
      <c r="A368" s="11"/>
      <c r="B368" s="15"/>
      <c r="C368" s="16"/>
      <c r="F368" s="13"/>
    </row>
    <row r="369" spans="1:6" ht="15.75" customHeight="1">
      <c r="A369" s="11"/>
      <c r="B369" s="15"/>
      <c r="C369" s="16"/>
      <c r="F369" s="13"/>
    </row>
    <row r="370" spans="1:6" ht="15.75" customHeight="1">
      <c r="A370" s="11"/>
      <c r="B370" s="15"/>
      <c r="C370" s="16"/>
      <c r="F370" s="13"/>
    </row>
    <row r="371" spans="1:6" ht="15.75" customHeight="1">
      <c r="A371" s="11"/>
      <c r="B371" s="15"/>
      <c r="C371" s="16"/>
      <c r="F371" s="13"/>
    </row>
    <row r="372" spans="1:6" ht="15.75" customHeight="1">
      <c r="A372" s="11"/>
      <c r="B372" s="15"/>
      <c r="C372" s="16"/>
      <c r="F372" s="13"/>
    </row>
    <row r="373" spans="1:6" ht="15.75" customHeight="1">
      <c r="A373" s="11"/>
      <c r="B373" s="15"/>
      <c r="C373" s="16"/>
      <c r="F373" s="13"/>
    </row>
    <row r="374" spans="1:6" ht="15.75" customHeight="1">
      <c r="A374" s="11"/>
      <c r="B374" s="15"/>
      <c r="C374" s="16"/>
      <c r="F374" s="13"/>
    </row>
    <row r="375" spans="1:6" ht="15.75" customHeight="1">
      <c r="A375" s="11"/>
      <c r="B375" s="15"/>
      <c r="C375" s="16"/>
      <c r="F375" s="13"/>
    </row>
    <row r="376" spans="1:6" ht="15.75" customHeight="1">
      <c r="A376" s="11"/>
      <c r="B376" s="15"/>
      <c r="C376" s="16"/>
      <c r="F376" s="13"/>
    </row>
    <row r="377" spans="1:6" ht="15.75" customHeight="1">
      <c r="A377" s="11"/>
      <c r="B377" s="15"/>
      <c r="C377" s="16"/>
      <c r="F377" s="13"/>
    </row>
    <row r="378" spans="1:6" ht="15.75" customHeight="1">
      <c r="A378" s="11"/>
      <c r="B378" s="15"/>
      <c r="C378" s="16"/>
      <c r="F378" s="13"/>
    </row>
    <row r="379" spans="1:6" ht="15.75" customHeight="1">
      <c r="A379" s="11"/>
      <c r="B379" s="15"/>
      <c r="C379" s="16"/>
      <c r="F379" s="13"/>
    </row>
    <row r="380" spans="1:6" ht="15.75" customHeight="1">
      <c r="A380" s="11"/>
      <c r="B380" s="15"/>
      <c r="C380" s="16"/>
      <c r="F380" s="13"/>
    </row>
    <row r="381" spans="1:6" ht="15.75" customHeight="1">
      <c r="A381" s="11"/>
      <c r="B381" s="15"/>
      <c r="C381" s="16"/>
      <c r="F381" s="13"/>
    </row>
    <row r="382" spans="1:6" ht="15.75" customHeight="1">
      <c r="A382" s="11"/>
      <c r="B382" s="15"/>
      <c r="C382" s="16"/>
      <c r="F382" s="13"/>
    </row>
    <row r="383" spans="1:6" ht="15.75" customHeight="1">
      <c r="A383" s="11"/>
      <c r="B383" s="15"/>
      <c r="C383" s="16"/>
      <c r="F383" s="13"/>
    </row>
    <row r="384" spans="1:6" ht="15.75" customHeight="1">
      <c r="A384" s="11"/>
      <c r="B384" s="15"/>
      <c r="C384" s="16"/>
      <c r="F384" s="13"/>
    </row>
    <row r="385" spans="1:6" ht="15.75" customHeight="1">
      <c r="A385" s="11"/>
      <c r="B385" s="15"/>
      <c r="C385" s="16"/>
      <c r="F385" s="13"/>
    </row>
    <row r="386" spans="1:6" ht="15.75" customHeight="1">
      <c r="A386" s="11"/>
      <c r="B386" s="15"/>
      <c r="C386" s="16"/>
      <c r="F386" s="13"/>
    </row>
    <row r="387" spans="1:6" ht="15.75" customHeight="1">
      <c r="A387" s="11"/>
      <c r="B387" s="15"/>
      <c r="C387" s="16"/>
      <c r="F387" s="13"/>
    </row>
    <row r="388" spans="1:6" ht="15.75" customHeight="1">
      <c r="A388" s="11"/>
      <c r="B388" s="15"/>
      <c r="C388" s="16"/>
      <c r="F388" s="13"/>
    </row>
    <row r="389" spans="1:6" ht="15.75" customHeight="1">
      <c r="A389" s="11"/>
      <c r="B389" s="15"/>
      <c r="C389" s="16"/>
      <c r="F389" s="13"/>
    </row>
    <row r="390" spans="1:6" ht="15.75" customHeight="1">
      <c r="A390" s="11"/>
      <c r="B390" s="15"/>
      <c r="C390" s="16"/>
      <c r="F390" s="13"/>
    </row>
    <row r="391" spans="1:6" ht="15.75" customHeight="1">
      <c r="A391" s="11"/>
      <c r="B391" s="15"/>
      <c r="C391" s="16"/>
      <c r="F391" s="13"/>
    </row>
    <row r="392" spans="1:6" ht="15.75" customHeight="1">
      <c r="A392" s="11"/>
      <c r="B392" s="15"/>
      <c r="C392" s="16"/>
      <c r="F392" s="13"/>
    </row>
    <row r="393" spans="1:6" ht="15.75" customHeight="1">
      <c r="A393" s="11"/>
      <c r="B393" s="15"/>
      <c r="C393" s="16"/>
      <c r="F393" s="13"/>
    </row>
    <row r="394" spans="1:6" ht="15.75" customHeight="1">
      <c r="A394" s="11"/>
      <c r="B394" s="15"/>
      <c r="C394" s="16"/>
      <c r="F394" s="13"/>
    </row>
    <row r="395" spans="1:6" ht="15.75" customHeight="1">
      <c r="A395" s="11"/>
      <c r="B395" s="15"/>
      <c r="C395" s="16"/>
      <c r="F395" s="13"/>
    </row>
    <row r="396" spans="1:6" ht="15.75" customHeight="1">
      <c r="A396" s="11"/>
      <c r="B396" s="15"/>
      <c r="C396" s="16"/>
      <c r="F396" s="13"/>
    </row>
    <row r="397" spans="1:6" ht="15.75" customHeight="1">
      <c r="A397" s="11"/>
      <c r="B397" s="15"/>
      <c r="C397" s="16"/>
      <c r="F397" s="13"/>
    </row>
    <row r="398" spans="1:6" ht="15.75" customHeight="1">
      <c r="A398" s="11"/>
      <c r="B398" s="15"/>
      <c r="C398" s="16"/>
      <c r="F398" s="13"/>
    </row>
    <row r="399" spans="1:6" ht="15.75" customHeight="1">
      <c r="A399" s="11"/>
      <c r="B399" s="15"/>
      <c r="C399" s="16"/>
      <c r="F399" s="13"/>
    </row>
    <row r="400" spans="1:6" ht="15.75" customHeight="1">
      <c r="A400" s="11"/>
      <c r="B400" s="15"/>
      <c r="C400" s="16"/>
      <c r="F400" s="13"/>
    </row>
    <row r="401" spans="1:6" ht="15.75" customHeight="1">
      <c r="A401" s="11"/>
      <c r="B401" s="15"/>
      <c r="C401" s="16"/>
      <c r="F401" s="13"/>
    </row>
    <row r="402" spans="1:6" ht="15.75" customHeight="1">
      <c r="A402" s="11"/>
      <c r="B402" s="15"/>
      <c r="C402" s="16"/>
      <c r="F402" s="13"/>
    </row>
    <row r="403" spans="1:6" ht="15.75" customHeight="1">
      <c r="A403" s="11"/>
      <c r="B403" s="15"/>
      <c r="C403" s="16"/>
      <c r="F403" s="13"/>
    </row>
    <row r="404" spans="1:6" ht="15.75" customHeight="1">
      <c r="A404" s="11"/>
      <c r="B404" s="15"/>
      <c r="C404" s="16"/>
      <c r="F404" s="13"/>
    </row>
    <row r="405" spans="1:6" ht="15.75" customHeight="1">
      <c r="A405" s="11"/>
      <c r="B405" s="15"/>
      <c r="C405" s="16"/>
      <c r="F405" s="13"/>
    </row>
    <row r="406" spans="1:6" ht="15.75" customHeight="1">
      <c r="A406" s="11"/>
      <c r="B406" s="15"/>
      <c r="C406" s="16"/>
      <c r="F406" s="13"/>
    </row>
    <row r="407" spans="1:6" ht="15.75" customHeight="1">
      <c r="A407" s="11"/>
      <c r="B407" s="15"/>
      <c r="C407" s="16"/>
      <c r="F407" s="13"/>
    </row>
    <row r="408" spans="1:6" ht="15.75" customHeight="1">
      <c r="A408" s="11"/>
      <c r="B408" s="15"/>
      <c r="C408" s="16"/>
      <c r="F408" s="13"/>
    </row>
    <row r="409" spans="1:6" ht="15.75" customHeight="1">
      <c r="A409" s="11"/>
      <c r="B409" s="15"/>
      <c r="C409" s="16"/>
      <c r="F409" s="13"/>
    </row>
    <row r="410" spans="1:6" ht="15.75" customHeight="1">
      <c r="A410" s="11"/>
      <c r="B410" s="15"/>
      <c r="C410" s="16"/>
      <c r="F410" s="13"/>
    </row>
    <row r="411" spans="1:6" ht="15.75" customHeight="1">
      <c r="A411" s="11"/>
      <c r="B411" s="15"/>
      <c r="C411" s="16"/>
      <c r="F411" s="13"/>
    </row>
    <row r="412" spans="1:6" ht="15.75" customHeight="1">
      <c r="A412" s="11"/>
      <c r="B412" s="15"/>
      <c r="C412" s="16"/>
      <c r="F412" s="13"/>
    </row>
    <row r="413" spans="1:6" ht="15.75" customHeight="1">
      <c r="A413" s="11"/>
      <c r="B413" s="15"/>
      <c r="C413" s="16"/>
      <c r="F413" s="13"/>
    </row>
    <row r="414" spans="1:6" ht="15.75" customHeight="1">
      <c r="A414" s="11"/>
      <c r="B414" s="15"/>
      <c r="C414" s="16"/>
      <c r="F414" s="13"/>
    </row>
    <row r="415" spans="1:6" ht="15.75" customHeight="1">
      <c r="A415" s="11"/>
      <c r="B415" s="15"/>
      <c r="C415" s="16"/>
      <c r="F415" s="13"/>
    </row>
    <row r="416" spans="1:6" ht="15.75" customHeight="1">
      <c r="A416" s="11"/>
      <c r="B416" s="15"/>
      <c r="C416" s="16"/>
      <c r="F416" s="13"/>
    </row>
    <row r="417" spans="1:6" ht="15.75" customHeight="1">
      <c r="A417" s="11"/>
      <c r="B417" s="15"/>
      <c r="C417" s="16"/>
      <c r="F417" s="13"/>
    </row>
    <row r="418" spans="1:6" ht="15.75" customHeight="1">
      <c r="A418" s="11"/>
      <c r="B418" s="15"/>
      <c r="C418" s="16"/>
      <c r="F418" s="13"/>
    </row>
    <row r="419" spans="1:6" ht="15.75" customHeight="1">
      <c r="A419" s="11"/>
      <c r="B419" s="15"/>
      <c r="C419" s="16"/>
      <c r="F419" s="13"/>
    </row>
    <row r="420" spans="1:6" ht="15.75" customHeight="1">
      <c r="A420" s="11"/>
      <c r="B420" s="15"/>
      <c r="C420" s="16"/>
      <c r="F420" s="13"/>
    </row>
    <row r="421" spans="1:6" ht="15.75" customHeight="1">
      <c r="A421" s="11"/>
      <c r="B421" s="15"/>
      <c r="C421" s="16"/>
      <c r="F421" s="13"/>
    </row>
    <row r="422" spans="1:6" ht="15.75" customHeight="1">
      <c r="A422" s="11"/>
      <c r="B422" s="15"/>
      <c r="C422" s="16"/>
      <c r="F422" s="13"/>
    </row>
    <row r="423" spans="1:6" ht="15.75" customHeight="1">
      <c r="A423" s="11"/>
      <c r="B423" s="15"/>
      <c r="C423" s="16"/>
      <c r="F423" s="13"/>
    </row>
    <row r="424" spans="1:6" ht="15.75" customHeight="1">
      <c r="A424" s="11"/>
      <c r="B424" s="15"/>
      <c r="C424" s="16"/>
      <c r="F424" s="13"/>
    </row>
    <row r="425" spans="1:6" ht="15.75" customHeight="1">
      <c r="A425" s="11"/>
      <c r="B425" s="15"/>
      <c r="C425" s="16"/>
      <c r="F425" s="13"/>
    </row>
    <row r="426" spans="1:6" ht="15.75" customHeight="1">
      <c r="A426" s="11"/>
      <c r="B426" s="15"/>
      <c r="C426" s="16"/>
      <c r="F426" s="13"/>
    </row>
    <row r="427" spans="1:6" ht="15.75" customHeight="1">
      <c r="A427" s="11"/>
      <c r="B427" s="15"/>
      <c r="C427" s="16"/>
      <c r="F427" s="13"/>
    </row>
    <row r="428" spans="1:6" ht="15.75" customHeight="1">
      <c r="A428" s="11"/>
      <c r="B428" s="15"/>
      <c r="C428" s="16"/>
      <c r="F428" s="13"/>
    </row>
    <row r="429" spans="1:6" ht="15.75" customHeight="1">
      <c r="A429" s="11"/>
      <c r="B429" s="15"/>
      <c r="C429" s="16"/>
      <c r="F429" s="13"/>
    </row>
    <row r="430" spans="1:6" ht="15.75" customHeight="1">
      <c r="A430" s="11"/>
      <c r="B430" s="15"/>
      <c r="C430" s="16"/>
      <c r="F430" s="13"/>
    </row>
    <row r="431" spans="1:6" ht="15.75" customHeight="1">
      <c r="A431" s="11"/>
      <c r="B431" s="15"/>
      <c r="C431" s="16"/>
      <c r="F431" s="13"/>
    </row>
    <row r="432" spans="1:6" ht="15.75" customHeight="1">
      <c r="A432" s="11"/>
      <c r="B432" s="15"/>
      <c r="C432" s="16"/>
      <c r="F432" s="13"/>
    </row>
    <row r="433" spans="1:6" ht="15.75" customHeight="1">
      <c r="A433" s="11"/>
      <c r="B433" s="15"/>
      <c r="C433" s="16"/>
      <c r="F433" s="13"/>
    </row>
    <row r="434" spans="1:6" ht="15.75" customHeight="1">
      <c r="A434" s="11"/>
      <c r="B434" s="15"/>
      <c r="C434" s="16"/>
      <c r="F434" s="13"/>
    </row>
    <row r="435" spans="1:6" ht="15.75" customHeight="1">
      <c r="A435" s="11"/>
      <c r="B435" s="15"/>
      <c r="C435" s="16"/>
      <c r="F435" s="13"/>
    </row>
    <row r="436" spans="1:6" ht="15.75" customHeight="1">
      <c r="A436" s="11"/>
      <c r="B436" s="15"/>
      <c r="C436" s="16"/>
      <c r="F436" s="13"/>
    </row>
    <row r="437" spans="1:6" ht="15.75" customHeight="1">
      <c r="A437" s="11"/>
      <c r="B437" s="15"/>
      <c r="C437" s="16"/>
      <c r="F437" s="13"/>
    </row>
    <row r="438" spans="1:6" ht="15.75" customHeight="1">
      <c r="A438" s="11"/>
      <c r="B438" s="15"/>
      <c r="C438" s="16"/>
      <c r="F438" s="13"/>
    </row>
    <row r="439" spans="1:6" ht="15.75" customHeight="1">
      <c r="A439" s="11"/>
      <c r="B439" s="15"/>
      <c r="C439" s="16"/>
      <c r="F439" s="13"/>
    </row>
    <row r="440" spans="1:6" ht="15.75" customHeight="1">
      <c r="A440" s="11"/>
      <c r="B440" s="15"/>
      <c r="C440" s="16"/>
      <c r="F440" s="9"/>
    </row>
    <row r="441" spans="1:6" ht="15.75" customHeight="1">
      <c r="A441" s="11"/>
      <c r="B441" s="15"/>
      <c r="C441" s="16"/>
      <c r="F441" s="9"/>
    </row>
    <row r="442" spans="1:6" ht="15.75" customHeight="1">
      <c r="A442" s="11"/>
      <c r="B442" s="15"/>
      <c r="C442" s="16"/>
      <c r="F442" s="27"/>
    </row>
    <row r="443" spans="1:6" ht="15.75" customHeight="1">
      <c r="A443" s="11"/>
      <c r="B443" s="15"/>
      <c r="C443" s="16"/>
      <c r="F443" s="9"/>
    </row>
    <row r="444" spans="1:6" ht="15.75" customHeight="1">
      <c r="A444" s="11"/>
      <c r="B444" s="15"/>
      <c r="C444" s="16"/>
      <c r="F444" s="9"/>
    </row>
    <row r="445" spans="1:6" ht="15.75" customHeight="1">
      <c r="A445" s="11"/>
      <c r="B445" s="15"/>
      <c r="C445" s="16"/>
      <c r="F445" s="9"/>
    </row>
    <row r="446" spans="1:6" ht="15.75" customHeight="1">
      <c r="A446" s="11"/>
      <c r="B446" s="15"/>
      <c r="C446" s="16"/>
      <c r="F446" s="27"/>
    </row>
    <row r="447" spans="1:6" ht="15.75" customHeight="1">
      <c r="A447" s="11"/>
      <c r="B447" s="15"/>
      <c r="C447" s="16"/>
      <c r="F447" s="9"/>
    </row>
    <row r="448" spans="1:6" ht="15.75" customHeight="1">
      <c r="A448" s="11"/>
      <c r="B448" s="15"/>
      <c r="C448" s="16"/>
      <c r="F448" s="9"/>
    </row>
    <row r="449" spans="1:6" ht="15.75" customHeight="1">
      <c r="A449" s="11"/>
      <c r="B449" s="15"/>
      <c r="C449" s="16"/>
      <c r="F449" s="9"/>
    </row>
    <row r="450" spans="1:6" ht="15.75" customHeight="1">
      <c r="A450" s="11"/>
      <c r="B450" s="15"/>
      <c r="C450" s="16"/>
      <c r="F450" s="9"/>
    </row>
    <row r="451" spans="1:6" ht="15.75" customHeight="1">
      <c r="A451" s="11"/>
      <c r="B451" s="15"/>
      <c r="C451" s="16"/>
      <c r="F451" s="9"/>
    </row>
    <row r="452" spans="1:6" ht="15.75" customHeight="1">
      <c r="A452" s="11"/>
      <c r="B452" s="15"/>
      <c r="C452" s="16"/>
      <c r="F452" s="9"/>
    </row>
    <row r="453" spans="1:6" ht="15.75" customHeight="1">
      <c r="A453" s="11"/>
      <c r="B453" s="15"/>
      <c r="C453" s="16"/>
      <c r="F453" s="9"/>
    </row>
    <row r="454" spans="1:6" ht="15.75" customHeight="1">
      <c r="A454" s="11"/>
      <c r="B454" s="15"/>
      <c r="C454" s="16"/>
      <c r="F454" s="27"/>
    </row>
    <row r="455" spans="1:6" ht="15.75" customHeight="1">
      <c r="A455" s="11"/>
      <c r="B455" s="15"/>
      <c r="C455" s="16"/>
      <c r="F455" s="9"/>
    </row>
    <row r="456" spans="1:6" ht="15.75" customHeight="1">
      <c r="A456" s="11"/>
      <c r="B456" s="15"/>
      <c r="C456" s="16"/>
      <c r="F456" s="27"/>
    </row>
    <row r="457" spans="1:6" ht="15.75" customHeight="1">
      <c r="A457" s="11"/>
      <c r="B457" s="15"/>
      <c r="C457" s="16"/>
      <c r="F457" s="9"/>
    </row>
    <row r="458" spans="1:6" ht="15.75" customHeight="1">
      <c r="A458" s="11"/>
      <c r="B458" s="15"/>
      <c r="C458" s="16"/>
      <c r="F458" s="27"/>
    </row>
    <row r="459" spans="1:6" ht="15.75" customHeight="1">
      <c r="A459" s="11"/>
      <c r="B459" s="15"/>
      <c r="C459" s="16"/>
      <c r="F459" s="27"/>
    </row>
    <row r="460" spans="1:6" ht="15.75" customHeight="1">
      <c r="A460" s="11"/>
      <c r="B460" s="15"/>
      <c r="C460" s="16"/>
      <c r="F460" s="9"/>
    </row>
    <row r="461" spans="1:6" ht="15.75" customHeight="1">
      <c r="A461" s="11"/>
      <c r="B461" s="15"/>
      <c r="C461" s="16"/>
      <c r="F461" s="9"/>
    </row>
    <row r="462" spans="1:6" ht="15.75" customHeight="1">
      <c r="A462" s="11"/>
      <c r="B462" s="15"/>
      <c r="C462" s="16"/>
      <c r="F462" s="27"/>
    </row>
    <row r="463" spans="1:6" ht="15.75" customHeight="1">
      <c r="A463" s="11"/>
      <c r="B463" s="15"/>
      <c r="C463" s="16"/>
      <c r="F463" s="9"/>
    </row>
    <row r="464" spans="1:6" ht="15.75" customHeight="1">
      <c r="A464" s="11"/>
      <c r="B464" s="15"/>
      <c r="C464" s="16"/>
      <c r="F464" s="9"/>
    </row>
    <row r="465" spans="1:6" ht="15.75" customHeight="1">
      <c r="A465" s="11"/>
      <c r="B465" s="15"/>
      <c r="C465" s="16"/>
      <c r="F465" s="9"/>
    </row>
    <row r="466" spans="1:6" ht="15.75" customHeight="1">
      <c r="A466" s="11"/>
      <c r="B466" s="15"/>
      <c r="C466" s="16"/>
      <c r="F466" s="27"/>
    </row>
    <row r="467" spans="1:6" ht="15.75" customHeight="1">
      <c r="A467" s="11"/>
      <c r="B467" s="15"/>
      <c r="C467" s="16"/>
      <c r="F467" s="9"/>
    </row>
    <row r="468" spans="1:6" ht="15.75" customHeight="1">
      <c r="A468" s="11"/>
      <c r="B468" s="15"/>
      <c r="C468" s="16"/>
      <c r="F468" s="9"/>
    </row>
    <row r="469" spans="1:6" ht="15.75" customHeight="1">
      <c r="A469" s="11"/>
      <c r="B469" s="15"/>
      <c r="C469" s="16"/>
      <c r="F469" s="27"/>
    </row>
    <row r="470" spans="1:6" ht="15.75" customHeight="1">
      <c r="A470" s="11"/>
      <c r="B470" s="15"/>
      <c r="C470" s="16"/>
      <c r="F470" s="27"/>
    </row>
    <row r="471" spans="1:6" ht="15.75" customHeight="1">
      <c r="A471" s="11"/>
      <c r="B471" s="15"/>
      <c r="C471" s="16"/>
      <c r="F471" s="9"/>
    </row>
    <row r="472" spans="1:6" ht="15.75" customHeight="1">
      <c r="A472" s="11"/>
      <c r="B472" s="15"/>
      <c r="C472" s="16"/>
      <c r="F472" s="27"/>
    </row>
    <row r="473" spans="1:6" ht="15.75" customHeight="1">
      <c r="A473" s="11"/>
      <c r="B473" s="15"/>
      <c r="C473" s="16"/>
      <c r="F473" s="9"/>
    </row>
    <row r="474" spans="1:6" ht="15.75" customHeight="1">
      <c r="A474" s="11"/>
      <c r="B474" s="15"/>
      <c r="C474" s="16"/>
      <c r="F474" s="27"/>
    </row>
    <row r="475" spans="1:6" ht="15.75" customHeight="1">
      <c r="A475" s="11"/>
      <c r="B475" s="15"/>
      <c r="C475" s="16"/>
      <c r="F475" s="27"/>
    </row>
    <row r="476" spans="1:6" ht="15.75" customHeight="1">
      <c r="A476" s="11"/>
      <c r="B476" s="15"/>
      <c r="C476" s="16"/>
      <c r="F476" s="9"/>
    </row>
    <row r="477" spans="1:6" ht="15.75" customHeight="1">
      <c r="A477" s="11"/>
      <c r="B477" s="15"/>
      <c r="C477" s="16"/>
      <c r="F477" s="9"/>
    </row>
    <row r="478" spans="1:6" ht="15.75" customHeight="1">
      <c r="A478" s="11"/>
      <c r="B478" s="15"/>
      <c r="C478" s="16"/>
      <c r="F478" s="9"/>
    </row>
    <row r="479" spans="1:6" ht="15.75" customHeight="1">
      <c r="A479" s="11"/>
      <c r="B479" s="15"/>
      <c r="C479" s="16"/>
      <c r="F479" s="9"/>
    </row>
    <row r="480" spans="1:6" ht="15.75" customHeight="1">
      <c r="A480" s="11"/>
      <c r="B480" s="15"/>
      <c r="C480" s="16"/>
      <c r="F480" s="9"/>
    </row>
    <row r="481" spans="1:6" ht="15.75" customHeight="1">
      <c r="A481" s="11"/>
      <c r="B481" s="15"/>
      <c r="C481" s="16"/>
      <c r="F481" s="9"/>
    </row>
    <row r="482" spans="1:6" ht="15.75" customHeight="1">
      <c r="A482" s="11"/>
      <c r="B482" s="15"/>
      <c r="C482" s="16"/>
      <c r="F482" s="27"/>
    </row>
    <row r="483" spans="1:6" ht="15.75" customHeight="1">
      <c r="A483" s="11"/>
      <c r="B483" s="15"/>
      <c r="C483" s="16"/>
      <c r="F483" s="27"/>
    </row>
    <row r="484" spans="1:6" ht="15.75" customHeight="1">
      <c r="A484" s="11"/>
      <c r="B484" s="15"/>
      <c r="C484" s="16"/>
      <c r="F484" s="9"/>
    </row>
    <row r="485" spans="1:6" ht="15.75" customHeight="1">
      <c r="A485" s="11"/>
      <c r="B485" s="15"/>
      <c r="C485" s="16"/>
      <c r="F485" s="27"/>
    </row>
    <row r="486" spans="1:6" ht="15.75" customHeight="1">
      <c r="A486" s="11"/>
      <c r="B486" s="15"/>
      <c r="C486" s="16"/>
      <c r="F486" s="27"/>
    </row>
    <row r="487" spans="1:6" ht="15.75" customHeight="1">
      <c r="A487" s="11"/>
      <c r="B487" s="15"/>
      <c r="C487" s="16"/>
      <c r="F487" s="9"/>
    </row>
    <row r="488" spans="1:6" ht="15.75" customHeight="1">
      <c r="A488" s="11"/>
      <c r="B488" s="15"/>
      <c r="C488" s="16"/>
      <c r="F488" s="9"/>
    </row>
    <row r="489" spans="1:6" ht="15.75" customHeight="1">
      <c r="A489" s="11"/>
      <c r="B489" s="15"/>
      <c r="C489" s="16"/>
      <c r="F489" s="27"/>
    </row>
    <row r="490" spans="1:6" ht="15.75" customHeight="1">
      <c r="A490" s="11"/>
      <c r="B490" s="15"/>
      <c r="C490" s="16"/>
      <c r="F490" s="27"/>
    </row>
    <row r="491" spans="1:6" ht="15.75" customHeight="1">
      <c r="A491" s="11"/>
      <c r="B491" s="15"/>
      <c r="C491" s="16"/>
      <c r="F491" s="9"/>
    </row>
    <row r="492" spans="1:6" ht="15.75" customHeight="1">
      <c r="A492" s="11"/>
      <c r="B492" s="15"/>
      <c r="C492" s="16"/>
      <c r="F492" s="27"/>
    </row>
    <row r="493" spans="1:6" ht="15.75" customHeight="1">
      <c r="A493" s="11"/>
      <c r="B493" s="15"/>
      <c r="C493" s="16"/>
      <c r="F493" s="9"/>
    </row>
    <row r="494" spans="1:6" ht="15.75" customHeight="1">
      <c r="A494" s="11"/>
      <c r="B494" s="15"/>
      <c r="C494" s="16"/>
      <c r="F494" s="27"/>
    </row>
    <row r="495" spans="1:6" ht="15.75" customHeight="1">
      <c r="A495" s="11"/>
      <c r="B495" s="15"/>
      <c r="C495" s="16"/>
      <c r="F495" s="9"/>
    </row>
    <row r="496" spans="1:6" ht="15.75" customHeight="1">
      <c r="A496" s="11"/>
      <c r="B496" s="15"/>
      <c r="C496" s="16"/>
      <c r="F496" s="9"/>
    </row>
    <row r="497" spans="1:6" ht="15.75" customHeight="1">
      <c r="A497" s="11"/>
      <c r="B497" s="15"/>
      <c r="C497" s="16"/>
      <c r="F497" s="9"/>
    </row>
    <row r="498" spans="1:6" ht="15.75" customHeight="1">
      <c r="A498" s="11"/>
      <c r="B498" s="15"/>
      <c r="C498" s="16"/>
      <c r="F498" s="27"/>
    </row>
    <row r="499" spans="1:6" ht="15.75" customHeight="1">
      <c r="A499" s="11"/>
      <c r="B499" s="15"/>
      <c r="C499" s="16"/>
      <c r="F499" s="9"/>
    </row>
    <row r="500" spans="1:6" ht="15.75" customHeight="1">
      <c r="A500" s="11"/>
      <c r="B500" s="15"/>
      <c r="C500" s="16"/>
      <c r="F500" s="9"/>
    </row>
    <row r="501" spans="1:6" ht="15.75" customHeight="1">
      <c r="A501" s="11"/>
      <c r="B501" s="15"/>
      <c r="C501" s="16"/>
      <c r="F501" s="9"/>
    </row>
    <row r="502" spans="1:6" ht="15.75" customHeight="1">
      <c r="A502" s="11"/>
      <c r="B502" s="15"/>
      <c r="C502" s="16"/>
      <c r="F502" s="9"/>
    </row>
    <row r="503" spans="1:6" ht="15.75" customHeight="1">
      <c r="A503" s="11"/>
      <c r="B503" s="15"/>
      <c r="C503" s="16"/>
      <c r="F503" s="9"/>
    </row>
    <row r="504" spans="1:6" ht="15.75" customHeight="1">
      <c r="A504" s="11"/>
      <c r="B504" s="15"/>
      <c r="C504" s="16"/>
      <c r="F504" s="9"/>
    </row>
    <row r="505" spans="1:6" ht="15.75" customHeight="1">
      <c r="A505" s="11"/>
      <c r="B505" s="15"/>
      <c r="C505" s="16"/>
      <c r="F505" s="9"/>
    </row>
    <row r="506" spans="1:6" ht="15.75" customHeight="1">
      <c r="A506" s="11"/>
      <c r="B506" s="15"/>
      <c r="C506" s="16"/>
      <c r="F506" s="27"/>
    </row>
    <row r="507" spans="1:6" ht="15.75" customHeight="1">
      <c r="A507" s="11"/>
      <c r="B507" s="15"/>
      <c r="C507" s="16"/>
      <c r="F507" s="27"/>
    </row>
    <row r="508" spans="1:6" ht="15.75" customHeight="1">
      <c r="A508" s="11"/>
      <c r="B508" s="15"/>
      <c r="C508" s="16"/>
      <c r="F508" s="9"/>
    </row>
    <row r="509" spans="1:6" ht="15.75" customHeight="1">
      <c r="A509" s="11"/>
      <c r="B509" s="15"/>
      <c r="C509" s="16"/>
      <c r="F509" s="9"/>
    </row>
    <row r="510" spans="1:6" ht="15.75" customHeight="1">
      <c r="A510" s="11"/>
      <c r="B510" s="15"/>
      <c r="C510" s="16"/>
      <c r="F510" s="27"/>
    </row>
    <row r="511" spans="1:6" ht="15.75" customHeight="1">
      <c r="A511" s="11"/>
      <c r="B511" s="15"/>
      <c r="C511" s="16"/>
      <c r="F511" s="27"/>
    </row>
    <row r="512" spans="1:6" ht="15.75" customHeight="1">
      <c r="A512" s="11"/>
      <c r="B512" s="15"/>
      <c r="C512" s="16"/>
      <c r="F512" s="27"/>
    </row>
    <row r="513" spans="1:6" ht="15.75" customHeight="1">
      <c r="A513" s="11"/>
      <c r="B513" s="15"/>
      <c r="C513" s="16"/>
      <c r="F513" s="27"/>
    </row>
    <row r="514" spans="1:6" ht="15.75" customHeight="1">
      <c r="A514" s="11"/>
      <c r="B514" s="15"/>
      <c r="C514" s="16"/>
      <c r="F514" s="9"/>
    </row>
    <row r="515" spans="1:6" ht="15.75" customHeight="1">
      <c r="A515" s="11"/>
      <c r="B515" s="15"/>
      <c r="C515" s="16"/>
      <c r="F515" s="27"/>
    </row>
    <row r="516" spans="1:6" ht="15.75" customHeight="1">
      <c r="A516" s="11"/>
      <c r="B516" s="15"/>
      <c r="C516" s="16"/>
      <c r="F516" s="27"/>
    </row>
    <row r="517" spans="1:6" ht="15.75" customHeight="1">
      <c r="A517" s="11"/>
      <c r="B517" s="15"/>
      <c r="C517" s="16"/>
      <c r="F517" s="27"/>
    </row>
    <row r="518" spans="1:6" ht="15.75" customHeight="1">
      <c r="A518" s="11"/>
      <c r="B518" s="15"/>
      <c r="C518" s="16"/>
      <c r="F518" s="27"/>
    </row>
    <row r="519" spans="1:6" ht="15.75" customHeight="1">
      <c r="A519" s="11"/>
      <c r="B519" s="15"/>
      <c r="C519" s="16"/>
      <c r="F519" s="9"/>
    </row>
    <row r="520" spans="1:6" ht="15.75" customHeight="1">
      <c r="A520" s="11"/>
      <c r="B520" s="15"/>
      <c r="C520" s="16"/>
      <c r="F520" s="9"/>
    </row>
    <row r="521" spans="1:6" ht="15.75" customHeight="1">
      <c r="A521" s="11"/>
      <c r="B521" s="15"/>
      <c r="C521" s="16"/>
      <c r="F521" s="27"/>
    </row>
    <row r="522" spans="1:6" ht="15.75" customHeight="1">
      <c r="A522" s="11"/>
      <c r="B522" s="15"/>
      <c r="C522" s="16"/>
      <c r="F522" s="9"/>
    </row>
    <row r="523" spans="1:6" ht="15.75" customHeight="1">
      <c r="A523" s="11"/>
      <c r="B523" s="15"/>
      <c r="C523" s="16"/>
      <c r="F523" s="9"/>
    </row>
    <row r="524" spans="1:6" ht="15.75" customHeight="1">
      <c r="A524" s="11"/>
      <c r="B524" s="15"/>
      <c r="C524" s="16"/>
      <c r="F524" s="9"/>
    </row>
    <row r="525" spans="1:6" ht="15.75" customHeight="1">
      <c r="A525" s="11"/>
      <c r="B525" s="15"/>
      <c r="C525" s="16"/>
      <c r="F525" s="9"/>
    </row>
    <row r="526" spans="1:6" ht="15.75" customHeight="1">
      <c r="A526" s="11"/>
      <c r="B526" s="15"/>
      <c r="C526" s="16"/>
      <c r="F526" s="9"/>
    </row>
    <row r="527" spans="1:6" ht="15.75" customHeight="1">
      <c r="A527" s="11"/>
      <c r="B527" s="15"/>
      <c r="C527" s="16"/>
      <c r="F527" s="27"/>
    </row>
    <row r="528" spans="1:6" ht="15.75" customHeight="1">
      <c r="A528" s="11"/>
      <c r="B528" s="15"/>
      <c r="C528" s="16"/>
      <c r="F528" s="27"/>
    </row>
    <row r="529" spans="1:6" ht="15.75" customHeight="1">
      <c r="A529" s="11"/>
      <c r="B529" s="15"/>
      <c r="C529" s="16"/>
      <c r="F529" s="9"/>
    </row>
    <row r="530" spans="1:6" ht="15.75" customHeight="1">
      <c r="A530" s="11"/>
      <c r="B530" s="15"/>
      <c r="C530" s="16"/>
      <c r="F530" s="27"/>
    </row>
    <row r="531" spans="1:6" ht="15.75" customHeight="1">
      <c r="A531" s="11"/>
      <c r="B531" s="15"/>
      <c r="C531" s="16"/>
      <c r="F531" s="9"/>
    </row>
    <row r="532" spans="1:6" ht="15.75" customHeight="1">
      <c r="A532" s="11"/>
      <c r="B532" s="15"/>
      <c r="C532" s="16"/>
      <c r="F532" s="9"/>
    </row>
    <row r="533" spans="1:6" ht="15.75" customHeight="1">
      <c r="A533" s="11"/>
      <c r="B533" s="15"/>
      <c r="C533" s="16"/>
      <c r="F533" s="27"/>
    </row>
    <row r="534" spans="1:6" ht="15.75" customHeight="1">
      <c r="A534" s="11"/>
      <c r="B534" s="15"/>
      <c r="C534" s="16"/>
      <c r="F534" s="27"/>
    </row>
    <row r="535" spans="1:6" ht="15.75" customHeight="1">
      <c r="A535" s="11"/>
      <c r="B535" s="15"/>
      <c r="C535" s="16"/>
      <c r="F535" s="27"/>
    </row>
    <row r="536" spans="1:6" ht="15.75" customHeight="1">
      <c r="A536" s="11"/>
      <c r="B536" s="15"/>
      <c r="C536" s="16"/>
      <c r="F536" s="27"/>
    </row>
    <row r="537" spans="1:6" ht="15.75" customHeight="1">
      <c r="A537" s="11"/>
      <c r="B537" s="15"/>
      <c r="C537" s="16"/>
      <c r="F537" s="27"/>
    </row>
    <row r="538" spans="1:6" ht="15.75" customHeight="1">
      <c r="A538" s="11"/>
      <c r="B538" s="15"/>
      <c r="C538" s="16"/>
      <c r="F538" s="9"/>
    </row>
    <row r="539" spans="1:6" ht="15.75" customHeight="1">
      <c r="A539" s="11"/>
      <c r="B539" s="15"/>
      <c r="C539" s="16"/>
      <c r="F539" s="9"/>
    </row>
    <row r="540" spans="1:6" ht="15.75" customHeight="1">
      <c r="A540" s="11"/>
      <c r="B540" s="15"/>
      <c r="C540" s="16"/>
      <c r="F540" s="9"/>
    </row>
    <row r="541" spans="1:6" ht="15.75" customHeight="1">
      <c r="A541" s="11"/>
      <c r="B541" s="15"/>
      <c r="C541" s="16"/>
      <c r="F541" s="27"/>
    </row>
    <row r="542" spans="1:6" ht="15.75" customHeight="1">
      <c r="A542" s="11"/>
      <c r="B542" s="15"/>
      <c r="C542" s="16"/>
      <c r="F542" s="27"/>
    </row>
    <row r="543" spans="1:6" ht="15.75" customHeight="1">
      <c r="A543" s="11"/>
      <c r="B543" s="15"/>
      <c r="C543" s="16"/>
      <c r="F543" s="27"/>
    </row>
    <row r="544" spans="1:6" ht="15.75" customHeight="1">
      <c r="A544" s="11"/>
      <c r="B544" s="15"/>
      <c r="C544" s="16"/>
      <c r="F544" s="27"/>
    </row>
    <row r="545" spans="1:6" ht="15.75" customHeight="1">
      <c r="A545" s="11"/>
      <c r="B545" s="15"/>
      <c r="C545" s="16"/>
      <c r="F545" s="9"/>
    </row>
    <row r="546" spans="1:6" ht="15.75" customHeight="1">
      <c r="A546" s="11"/>
      <c r="B546" s="15"/>
      <c r="C546" s="16"/>
      <c r="F546" s="27"/>
    </row>
    <row r="547" spans="1:6" ht="15.75" customHeight="1">
      <c r="A547" s="11"/>
      <c r="B547" s="15"/>
      <c r="C547" s="16"/>
      <c r="F547" s="27"/>
    </row>
    <row r="548" spans="1:6" ht="15.75" customHeight="1">
      <c r="A548" s="11"/>
      <c r="B548" s="15"/>
      <c r="C548" s="16"/>
      <c r="F548" s="27"/>
    </row>
    <row r="549" spans="1:6" ht="15.75" customHeight="1">
      <c r="A549" s="11"/>
      <c r="B549" s="15"/>
      <c r="C549" s="16"/>
      <c r="F549" s="27"/>
    </row>
    <row r="550" spans="1:6" ht="15.75" customHeight="1">
      <c r="A550" s="11"/>
      <c r="B550" s="15"/>
      <c r="C550" s="16"/>
      <c r="F550" s="9"/>
    </row>
    <row r="551" spans="1:6" ht="15.75" customHeight="1">
      <c r="A551" s="11"/>
      <c r="B551" s="15"/>
      <c r="C551" s="16"/>
      <c r="F551" s="27"/>
    </row>
    <row r="552" spans="1:6" ht="15.75" customHeight="1">
      <c r="A552" s="11"/>
      <c r="B552" s="15"/>
      <c r="C552" s="16"/>
      <c r="F552" s="9"/>
    </row>
    <row r="553" spans="1:6" ht="15.75" customHeight="1">
      <c r="A553" s="11"/>
      <c r="B553" s="15"/>
      <c r="C553" s="16"/>
      <c r="F553" s="9"/>
    </row>
    <row r="554" spans="1:6" ht="15.75" customHeight="1">
      <c r="A554" s="11"/>
      <c r="B554" s="15"/>
      <c r="C554" s="16"/>
      <c r="F554" s="27"/>
    </row>
    <row r="555" spans="1:6" ht="15.75" customHeight="1">
      <c r="A555" s="11"/>
      <c r="B555" s="15"/>
      <c r="C555" s="16"/>
      <c r="F555" s="9"/>
    </row>
    <row r="556" spans="1:6" ht="15.75" customHeight="1">
      <c r="A556" s="11"/>
      <c r="B556" s="15"/>
      <c r="C556" s="16"/>
      <c r="F556" s="27"/>
    </row>
    <row r="557" spans="1:6" ht="15.75" customHeight="1">
      <c r="A557" s="11"/>
      <c r="B557" s="15"/>
      <c r="C557" s="16"/>
      <c r="F557" s="9"/>
    </row>
    <row r="558" spans="1:6" ht="15.75" customHeight="1">
      <c r="A558" s="11"/>
      <c r="B558" s="15"/>
      <c r="C558" s="16"/>
      <c r="F558" s="9"/>
    </row>
    <row r="559" spans="1:6" ht="15.75" customHeight="1">
      <c r="A559" s="11"/>
      <c r="B559" s="15"/>
      <c r="C559" s="16"/>
      <c r="F559" s="27"/>
    </row>
    <row r="560" spans="1:6" ht="15.75" customHeight="1">
      <c r="A560" s="11"/>
      <c r="B560" s="15"/>
      <c r="C560" s="16"/>
      <c r="F560" s="9"/>
    </row>
    <row r="561" spans="1:6" ht="15.75" customHeight="1">
      <c r="A561" s="11"/>
      <c r="B561" s="15"/>
      <c r="C561" s="16"/>
      <c r="F561" s="9"/>
    </row>
    <row r="562" spans="1:6" ht="15.75" customHeight="1">
      <c r="A562" s="11"/>
      <c r="B562" s="15"/>
      <c r="C562" s="16"/>
      <c r="F562" s="27"/>
    </row>
    <row r="563" spans="1:6" ht="15.75" customHeight="1">
      <c r="A563" s="11"/>
      <c r="B563" s="15"/>
      <c r="C563" s="16"/>
      <c r="F563" s="9"/>
    </row>
    <row r="564" spans="1:6" ht="15.75" customHeight="1">
      <c r="A564" s="11"/>
      <c r="B564" s="15"/>
      <c r="C564" s="16"/>
      <c r="F564" s="9"/>
    </row>
    <row r="565" spans="1:6" ht="15.75" customHeight="1">
      <c r="A565" s="11"/>
      <c r="B565" s="15"/>
      <c r="C565" s="16"/>
      <c r="F565" s="9"/>
    </row>
    <row r="566" spans="1:6" ht="15.75" customHeight="1">
      <c r="A566" s="11"/>
      <c r="B566" s="15"/>
      <c r="C566" s="16"/>
      <c r="F566" s="9"/>
    </row>
    <row r="567" spans="1:6" ht="15.75" customHeight="1">
      <c r="A567" s="11"/>
      <c r="B567" s="15"/>
      <c r="C567" s="16"/>
      <c r="F567" s="27"/>
    </row>
    <row r="568" spans="1:6" ht="15.75" customHeight="1">
      <c r="A568" s="11"/>
      <c r="B568" s="15"/>
      <c r="C568" s="16"/>
      <c r="F568" s="9"/>
    </row>
    <row r="569" spans="1:6" ht="15.75" customHeight="1">
      <c r="A569" s="11"/>
      <c r="B569" s="15"/>
      <c r="C569" s="16"/>
      <c r="F569" s="9"/>
    </row>
    <row r="570" spans="1:6" ht="15.75" customHeight="1">
      <c r="A570" s="11"/>
      <c r="B570" s="15"/>
      <c r="C570" s="16"/>
      <c r="F570" s="9"/>
    </row>
    <row r="571" spans="1:6" ht="15.75" customHeight="1">
      <c r="A571" s="11"/>
      <c r="B571" s="15"/>
      <c r="C571" s="16"/>
      <c r="F571" s="27"/>
    </row>
    <row r="572" spans="1:6" ht="15.75" customHeight="1">
      <c r="A572" s="11"/>
      <c r="B572" s="15"/>
      <c r="C572" s="16"/>
      <c r="F572" s="27"/>
    </row>
    <row r="573" spans="1:6" ht="15.75" customHeight="1">
      <c r="A573" s="11"/>
      <c r="B573" s="15"/>
      <c r="C573" s="16"/>
      <c r="F573" s="9"/>
    </row>
    <row r="574" spans="1:6" ht="15.75" customHeight="1">
      <c r="A574" s="11"/>
      <c r="B574" s="15"/>
      <c r="C574" s="16"/>
      <c r="F574" s="27"/>
    </row>
    <row r="575" spans="1:6" ht="15.75" customHeight="1">
      <c r="A575" s="11"/>
      <c r="B575" s="15"/>
      <c r="C575" s="16"/>
      <c r="F575" s="9"/>
    </row>
    <row r="576" spans="1:6" ht="15.75" customHeight="1">
      <c r="A576" s="11"/>
      <c r="B576" s="15"/>
      <c r="C576" s="16"/>
      <c r="F576" s="27"/>
    </row>
    <row r="577" spans="1:6" ht="15.75" customHeight="1">
      <c r="A577" s="11"/>
      <c r="B577" s="15"/>
      <c r="C577" s="16"/>
      <c r="F577" s="27"/>
    </row>
    <row r="578" spans="1:6" ht="15.75" customHeight="1">
      <c r="A578" s="11"/>
      <c r="B578" s="15"/>
      <c r="C578" s="16"/>
      <c r="F578" s="9"/>
    </row>
    <row r="579" spans="1:6" ht="15.75" customHeight="1">
      <c r="A579" s="11"/>
      <c r="B579" s="15"/>
      <c r="C579" s="16"/>
      <c r="F579" s="9"/>
    </row>
    <row r="580" spans="1:6" ht="15.75" customHeight="1">
      <c r="A580" s="11"/>
      <c r="B580" s="15"/>
      <c r="C580" s="16"/>
      <c r="F580" s="27"/>
    </row>
    <row r="581" spans="1:6" ht="15.75" customHeight="1">
      <c r="A581" s="11"/>
      <c r="B581" s="15"/>
      <c r="C581" s="16"/>
      <c r="F581" s="9"/>
    </row>
    <row r="582" spans="1:6" ht="15.75" customHeight="1">
      <c r="A582" s="11"/>
      <c r="B582" s="15"/>
      <c r="C582" s="16"/>
      <c r="F582" s="9"/>
    </row>
    <row r="583" spans="1:6" ht="15.75" customHeight="1">
      <c r="A583" s="11"/>
      <c r="B583" s="15"/>
      <c r="C583" s="16"/>
      <c r="F583" s="9"/>
    </row>
    <row r="584" spans="1:6" ht="15.75" customHeight="1">
      <c r="A584" s="11"/>
      <c r="B584" s="15"/>
      <c r="C584" s="16"/>
      <c r="F584" s="9"/>
    </row>
    <row r="585" spans="1:6" ht="15.75" customHeight="1">
      <c r="A585" s="11"/>
      <c r="B585" s="15"/>
      <c r="C585" s="16"/>
      <c r="F585" s="9"/>
    </row>
    <row r="586" spans="1:6" ht="15.75" customHeight="1">
      <c r="A586" s="11"/>
      <c r="B586" s="15"/>
      <c r="C586" s="16"/>
      <c r="F586" s="9"/>
    </row>
    <row r="587" spans="1:6" ht="15.75" customHeight="1">
      <c r="A587" s="11"/>
      <c r="B587" s="15"/>
      <c r="C587" s="16"/>
      <c r="F587" s="9"/>
    </row>
    <row r="588" spans="1:6" ht="15.75" customHeight="1">
      <c r="A588" s="11"/>
      <c r="B588" s="15"/>
      <c r="C588" s="16"/>
      <c r="F588" s="9"/>
    </row>
    <row r="589" spans="1:6" ht="15.75" customHeight="1">
      <c r="A589" s="11"/>
      <c r="B589" s="15"/>
      <c r="C589" s="16"/>
      <c r="F589" s="9"/>
    </row>
    <row r="590" spans="1:6" ht="15.75" customHeight="1">
      <c r="A590" s="11"/>
      <c r="B590" s="15"/>
      <c r="C590" s="16"/>
      <c r="F590" s="9"/>
    </row>
    <row r="591" spans="1:6" ht="15.75" customHeight="1">
      <c r="A591" s="11"/>
      <c r="B591" s="15"/>
      <c r="C591" s="16"/>
      <c r="F591" s="9"/>
    </row>
    <row r="592" spans="1:6" ht="15.75" customHeight="1">
      <c r="A592" s="11"/>
      <c r="B592" s="15"/>
      <c r="C592" s="16"/>
      <c r="F592" s="9"/>
    </row>
    <row r="593" spans="1:6" ht="15.75" customHeight="1">
      <c r="A593" s="11"/>
      <c r="B593" s="15"/>
      <c r="C593" s="16"/>
      <c r="F593" s="9"/>
    </row>
    <row r="594" spans="1:6" ht="15.75" customHeight="1">
      <c r="A594" s="11"/>
      <c r="B594" s="15"/>
      <c r="C594" s="16"/>
      <c r="F594" s="9"/>
    </row>
    <row r="595" spans="1:6" ht="15.75" customHeight="1">
      <c r="A595" s="11"/>
      <c r="B595" s="15"/>
      <c r="C595" s="16"/>
      <c r="F595" s="9"/>
    </row>
    <row r="596" spans="1:6" ht="15.75" customHeight="1">
      <c r="A596" s="11"/>
      <c r="B596" s="15"/>
      <c r="C596" s="16"/>
      <c r="F596" s="27"/>
    </row>
    <row r="597" spans="1:6" ht="15.75" customHeight="1">
      <c r="A597" s="11"/>
      <c r="B597" s="15"/>
      <c r="C597" s="16"/>
      <c r="F597" s="27"/>
    </row>
    <row r="598" spans="1:6" ht="15.75" customHeight="1">
      <c r="A598" s="11"/>
      <c r="B598" s="15"/>
      <c r="C598" s="16"/>
      <c r="F598" s="27"/>
    </row>
    <row r="599" spans="1:6" ht="15.75" customHeight="1">
      <c r="A599" s="11"/>
      <c r="B599" s="15"/>
      <c r="C599" s="16"/>
      <c r="F599" s="9"/>
    </row>
    <row r="600" spans="1:6" ht="15.75" customHeight="1">
      <c r="A600" s="11"/>
      <c r="B600" s="15"/>
      <c r="C600" s="16"/>
      <c r="F600" s="9"/>
    </row>
    <row r="601" spans="1:6" ht="15.75" customHeight="1">
      <c r="A601" s="11"/>
      <c r="B601" s="15"/>
      <c r="C601" s="16"/>
      <c r="F601" s="27"/>
    </row>
    <row r="602" spans="1:6" ht="15.75" customHeight="1">
      <c r="A602" s="11"/>
      <c r="B602" s="15"/>
      <c r="C602" s="16"/>
      <c r="F602" s="9"/>
    </row>
    <row r="603" spans="1:6" ht="15.75" customHeight="1">
      <c r="A603" s="11"/>
      <c r="B603" s="15"/>
      <c r="C603" s="16"/>
      <c r="F603" s="9"/>
    </row>
    <row r="604" spans="1:6" ht="15.75" customHeight="1">
      <c r="A604" s="11"/>
      <c r="B604" s="15"/>
      <c r="C604" s="16"/>
      <c r="F604" s="9"/>
    </row>
    <row r="605" spans="1:6" ht="15.75" customHeight="1">
      <c r="A605" s="11"/>
      <c r="B605" s="15"/>
      <c r="C605" s="16"/>
      <c r="F605" s="27"/>
    </row>
    <row r="606" spans="1:6" ht="15.75" customHeight="1">
      <c r="A606" s="11"/>
      <c r="B606" s="15"/>
      <c r="C606" s="16"/>
      <c r="F606" s="9"/>
    </row>
    <row r="607" spans="1:6" ht="15.75" customHeight="1">
      <c r="A607" s="11"/>
      <c r="B607" s="15"/>
      <c r="C607" s="16"/>
      <c r="F607" s="27"/>
    </row>
    <row r="608" spans="1:6" ht="15.75" customHeight="1">
      <c r="A608" s="11"/>
      <c r="B608" s="15"/>
      <c r="C608" s="16"/>
      <c r="F608" s="9"/>
    </row>
    <row r="609" spans="1:6" ht="15.75" customHeight="1">
      <c r="A609" s="11"/>
      <c r="B609" s="15"/>
      <c r="C609" s="16"/>
      <c r="F609" s="9"/>
    </row>
    <row r="610" spans="1:6" ht="15.75" customHeight="1">
      <c r="A610" s="11"/>
      <c r="B610" s="15"/>
      <c r="C610" s="16"/>
      <c r="F610" s="9"/>
    </row>
    <row r="611" spans="1:6" ht="15.75" customHeight="1">
      <c r="A611" s="11"/>
      <c r="B611" s="15"/>
      <c r="C611" s="16"/>
      <c r="F611" s="9"/>
    </row>
    <row r="612" spans="1:6" ht="15.75" customHeight="1">
      <c r="A612" s="11"/>
      <c r="B612" s="15"/>
      <c r="C612" s="16"/>
      <c r="F612" s="9"/>
    </row>
    <row r="613" spans="1:6" ht="15.75" customHeight="1">
      <c r="A613" s="11"/>
      <c r="B613" s="15"/>
      <c r="C613" s="16"/>
      <c r="F613" s="9"/>
    </row>
    <row r="614" spans="1:6" ht="15.75" customHeight="1">
      <c r="A614" s="11"/>
      <c r="B614" s="15"/>
      <c r="C614" s="16"/>
      <c r="F614" s="27"/>
    </row>
    <row r="615" spans="1:6" ht="15.75" customHeight="1">
      <c r="A615" s="11"/>
      <c r="B615" s="15"/>
      <c r="C615" s="16"/>
      <c r="F615" s="9"/>
    </row>
    <row r="616" spans="1:6" ht="15.75" customHeight="1">
      <c r="A616" s="11"/>
      <c r="B616" s="15"/>
      <c r="C616" s="16"/>
      <c r="F616" s="9"/>
    </row>
    <row r="617" spans="1:6" ht="15.75" customHeight="1">
      <c r="A617" s="11"/>
      <c r="B617" s="15"/>
      <c r="C617" s="16"/>
      <c r="F617" s="9"/>
    </row>
    <row r="618" spans="1:6" ht="15.75" customHeight="1">
      <c r="A618" s="11"/>
      <c r="B618" s="15"/>
      <c r="C618" s="16"/>
      <c r="F618" s="9"/>
    </row>
    <row r="619" spans="1:6" ht="15.75" customHeight="1">
      <c r="A619" s="11"/>
      <c r="B619" s="15"/>
      <c r="C619" s="16"/>
      <c r="F619" s="9"/>
    </row>
    <row r="620" spans="1:6" ht="15.75" customHeight="1">
      <c r="A620" s="11"/>
      <c r="B620" s="15"/>
      <c r="C620" s="16"/>
      <c r="F620" s="27"/>
    </row>
    <row r="621" spans="1:6" ht="15.75" customHeight="1">
      <c r="A621" s="11"/>
      <c r="B621" s="15"/>
      <c r="C621" s="16"/>
      <c r="F621" s="27"/>
    </row>
    <row r="622" spans="1:6" ht="15.75" customHeight="1">
      <c r="A622" s="11"/>
      <c r="B622" s="15"/>
      <c r="C622" s="16"/>
      <c r="F622" s="9"/>
    </row>
    <row r="623" spans="1:6" ht="15.75" customHeight="1">
      <c r="A623" s="11"/>
      <c r="B623" s="15"/>
      <c r="C623" s="16"/>
      <c r="F623" s="9"/>
    </row>
    <row r="624" spans="1:6" ht="15.75" customHeight="1">
      <c r="A624" s="11"/>
      <c r="B624" s="15"/>
      <c r="C624" s="16"/>
      <c r="F624" s="9"/>
    </row>
    <row r="625" spans="1:6" ht="15.75" customHeight="1">
      <c r="A625" s="11"/>
      <c r="B625" s="15"/>
      <c r="C625" s="16"/>
      <c r="F625" s="9"/>
    </row>
    <row r="626" spans="1:6" ht="15.75" customHeight="1">
      <c r="A626" s="11"/>
      <c r="B626" s="15"/>
      <c r="C626" s="16"/>
      <c r="F626" s="9"/>
    </row>
    <row r="627" spans="1:6" ht="15.75" customHeight="1">
      <c r="A627" s="11"/>
      <c r="B627" s="15"/>
      <c r="C627" s="16"/>
      <c r="F627" s="9"/>
    </row>
    <row r="628" spans="1:6" ht="15.75" customHeight="1">
      <c r="A628" s="11"/>
      <c r="B628" s="15"/>
      <c r="C628" s="16"/>
      <c r="F628" s="9"/>
    </row>
    <row r="629" spans="1:6" ht="15.75" customHeight="1">
      <c r="A629" s="11"/>
      <c r="B629" s="15"/>
      <c r="C629" s="16"/>
      <c r="F629" s="27"/>
    </row>
    <row r="630" spans="1:6" ht="15.75" customHeight="1">
      <c r="A630" s="11"/>
      <c r="B630" s="15"/>
      <c r="C630" s="16"/>
      <c r="F630" s="9"/>
    </row>
    <row r="631" spans="1:6" ht="15.75" customHeight="1">
      <c r="A631" s="11"/>
      <c r="B631" s="15"/>
      <c r="C631" s="16"/>
      <c r="F631" s="9"/>
    </row>
    <row r="632" spans="1:6" ht="15.75" customHeight="1">
      <c r="A632" s="11"/>
      <c r="B632" s="15"/>
      <c r="C632" s="16"/>
      <c r="F632" s="27"/>
    </row>
    <row r="633" spans="1:6" ht="15.75" customHeight="1">
      <c r="A633" s="11"/>
      <c r="B633" s="15"/>
      <c r="C633" s="16"/>
      <c r="F633" s="27"/>
    </row>
    <row r="634" spans="1:6" ht="15.75" customHeight="1">
      <c r="A634" s="11"/>
      <c r="B634" s="15"/>
      <c r="C634" s="16"/>
      <c r="F634" s="9"/>
    </row>
    <row r="635" spans="1:6" ht="15.75" customHeight="1">
      <c r="A635" s="11"/>
      <c r="B635" s="15"/>
      <c r="C635" s="16"/>
      <c r="F635" s="27"/>
    </row>
    <row r="636" spans="1:6" ht="15.75" customHeight="1">
      <c r="A636" s="11"/>
      <c r="B636" s="15"/>
      <c r="C636" s="16"/>
      <c r="F636" s="9"/>
    </row>
    <row r="637" spans="1:6" ht="15.75" customHeight="1">
      <c r="A637" s="11"/>
      <c r="B637" s="15"/>
      <c r="C637" s="16"/>
      <c r="F637" s="9"/>
    </row>
    <row r="638" spans="1:6" ht="15.75" customHeight="1">
      <c r="A638" s="11"/>
      <c r="B638" s="15"/>
      <c r="C638" s="16"/>
      <c r="F638" s="9"/>
    </row>
    <row r="639" spans="1:6" ht="15.75" customHeight="1">
      <c r="A639" s="11"/>
      <c r="B639" s="15"/>
      <c r="C639" s="16"/>
      <c r="F639" s="9"/>
    </row>
    <row r="640" spans="1:6" ht="15.75" customHeight="1">
      <c r="A640" s="11"/>
      <c r="B640" s="15"/>
      <c r="C640" s="16"/>
      <c r="F640" s="27"/>
    </row>
    <row r="641" spans="1:6" ht="15.75" customHeight="1">
      <c r="A641" s="11"/>
      <c r="B641" s="15"/>
      <c r="C641" s="16"/>
      <c r="F641" s="27"/>
    </row>
    <row r="642" spans="1:6" ht="15.75" customHeight="1">
      <c r="A642" s="11"/>
      <c r="B642" s="15"/>
      <c r="C642" s="16"/>
      <c r="F642" s="9"/>
    </row>
    <row r="643" spans="1:6" ht="15.75" customHeight="1">
      <c r="A643" s="11"/>
      <c r="B643" s="15"/>
      <c r="C643" s="16"/>
      <c r="F643" s="9"/>
    </row>
    <row r="644" spans="1:6" ht="15.75" customHeight="1">
      <c r="A644" s="11"/>
      <c r="B644" s="15"/>
      <c r="C644" s="16"/>
      <c r="F644" s="27"/>
    </row>
    <row r="645" spans="1:6" ht="15.75" customHeight="1">
      <c r="A645" s="11"/>
      <c r="B645" s="15"/>
      <c r="C645" s="16"/>
      <c r="F645" s="9"/>
    </row>
    <row r="646" spans="1:6" ht="15.75" customHeight="1">
      <c r="A646" s="11"/>
      <c r="B646" s="15"/>
      <c r="C646" s="16"/>
      <c r="F646" s="9"/>
    </row>
    <row r="647" spans="1:6" ht="15.75" customHeight="1">
      <c r="A647" s="11"/>
      <c r="B647" s="15"/>
      <c r="C647" s="16"/>
      <c r="F647" s="27"/>
    </row>
    <row r="648" spans="1:6" ht="15.75" customHeight="1">
      <c r="A648" s="11"/>
      <c r="B648" s="15"/>
      <c r="C648" s="16"/>
      <c r="F648" s="27"/>
    </row>
    <row r="649" spans="1:6" ht="15.75" customHeight="1">
      <c r="A649" s="11"/>
      <c r="B649" s="15"/>
      <c r="C649" s="16"/>
      <c r="F649" s="9"/>
    </row>
    <row r="650" spans="1:6" ht="15.75" customHeight="1">
      <c r="A650" s="11"/>
      <c r="B650" s="15"/>
      <c r="C650" s="16"/>
      <c r="F650" s="9"/>
    </row>
    <row r="651" spans="1:6" ht="15.75" customHeight="1">
      <c r="A651" s="11"/>
      <c r="B651" s="15"/>
      <c r="C651" s="16"/>
      <c r="F651" s="9"/>
    </row>
    <row r="652" spans="1:6" ht="15.75" customHeight="1">
      <c r="A652" s="11"/>
      <c r="B652" s="15"/>
      <c r="C652" s="16"/>
      <c r="F652" s="9"/>
    </row>
    <row r="653" spans="1:6" ht="15.75" customHeight="1">
      <c r="A653" s="11"/>
      <c r="B653" s="15"/>
      <c r="C653" s="16"/>
      <c r="F653" s="9"/>
    </row>
    <row r="654" spans="1:6" ht="15.75" customHeight="1">
      <c r="A654" s="11"/>
      <c r="B654" s="15"/>
      <c r="C654" s="16"/>
      <c r="F654" s="9"/>
    </row>
    <row r="655" spans="1:6" ht="15.75" customHeight="1">
      <c r="A655" s="11"/>
      <c r="B655" s="15"/>
      <c r="C655" s="16"/>
      <c r="F655" s="9"/>
    </row>
    <row r="656" spans="1:6" ht="15.75" customHeight="1">
      <c r="A656" s="11"/>
      <c r="B656" s="15"/>
      <c r="C656" s="16"/>
      <c r="F656" s="9"/>
    </row>
    <row r="657" spans="1:6" ht="15.75" customHeight="1">
      <c r="A657" s="11"/>
      <c r="B657" s="15"/>
      <c r="C657" s="16"/>
      <c r="F657" s="9"/>
    </row>
    <row r="658" spans="1:6" ht="15.75" customHeight="1">
      <c r="A658" s="11"/>
      <c r="B658" s="15"/>
      <c r="C658" s="16"/>
      <c r="F658" s="27"/>
    </row>
    <row r="659" spans="1:6" ht="15.75" customHeight="1">
      <c r="A659" s="11"/>
      <c r="B659" s="15"/>
      <c r="C659" s="16"/>
      <c r="F659" s="9"/>
    </row>
    <row r="660" spans="1:6" ht="15.75" customHeight="1">
      <c r="A660" s="11"/>
      <c r="B660" s="15"/>
      <c r="C660" s="16"/>
      <c r="F660" s="9"/>
    </row>
    <row r="661" spans="1:6" ht="15.75" customHeight="1">
      <c r="A661" s="11"/>
      <c r="B661" s="15"/>
      <c r="C661" s="16"/>
      <c r="F661" s="27"/>
    </row>
    <row r="662" spans="1:6" ht="15.75" customHeight="1">
      <c r="A662" s="11"/>
      <c r="B662" s="15"/>
      <c r="C662" s="16"/>
      <c r="F662" s="9"/>
    </row>
    <row r="663" spans="1:6" ht="15.75" customHeight="1">
      <c r="A663" s="11"/>
      <c r="B663" s="15"/>
      <c r="C663" s="16"/>
      <c r="F663" s="9"/>
    </row>
    <row r="664" spans="1:6" ht="15.75" customHeight="1">
      <c r="A664" s="11"/>
      <c r="B664" s="15"/>
      <c r="C664" s="16"/>
      <c r="F664" s="9"/>
    </row>
    <row r="665" spans="1:6" ht="15.75" customHeight="1">
      <c r="A665" s="11"/>
      <c r="B665" s="15"/>
      <c r="C665" s="16"/>
      <c r="F665" s="9"/>
    </row>
    <row r="666" spans="1:6" ht="15.75" customHeight="1">
      <c r="A666" s="11"/>
      <c r="B666" s="15"/>
      <c r="C666" s="16"/>
      <c r="F666" s="27"/>
    </row>
    <row r="667" spans="1:6" ht="15.75" customHeight="1">
      <c r="A667" s="11"/>
      <c r="B667" s="15"/>
      <c r="C667" s="16"/>
      <c r="F667" s="9"/>
    </row>
    <row r="668" spans="1:6" ht="15.75" customHeight="1">
      <c r="A668" s="11"/>
      <c r="B668" s="15"/>
      <c r="C668" s="16"/>
      <c r="F668" s="27"/>
    </row>
    <row r="669" spans="1:6" ht="15.75" customHeight="1">
      <c r="A669" s="11"/>
      <c r="B669" s="15"/>
      <c r="C669" s="16"/>
      <c r="F669" s="9"/>
    </row>
    <row r="670" spans="1:6" ht="15.75" customHeight="1">
      <c r="A670" s="11"/>
      <c r="B670" s="15"/>
      <c r="C670" s="16"/>
      <c r="F670" s="27"/>
    </row>
    <row r="671" spans="1:6" ht="15.75" customHeight="1">
      <c r="A671" s="11"/>
      <c r="B671" s="15"/>
      <c r="C671" s="16"/>
      <c r="F671" s="9"/>
    </row>
    <row r="672" spans="1:6" ht="15.75" customHeight="1">
      <c r="A672" s="11"/>
      <c r="B672" s="15"/>
      <c r="C672" s="16"/>
      <c r="F672" s="27"/>
    </row>
    <row r="673" spans="1:6" ht="15.75" customHeight="1">
      <c r="A673" s="11"/>
      <c r="B673" s="15"/>
      <c r="C673" s="16"/>
      <c r="F673" s="9"/>
    </row>
    <row r="674" spans="1:6" ht="15.75" customHeight="1">
      <c r="A674" s="11"/>
      <c r="B674" s="15"/>
      <c r="C674" s="16"/>
      <c r="F674" s="9"/>
    </row>
    <row r="675" spans="1:6" ht="15.75" customHeight="1">
      <c r="A675" s="11"/>
      <c r="B675" s="15"/>
      <c r="C675" s="16"/>
      <c r="F675" s="9"/>
    </row>
    <row r="676" spans="1:6" ht="15.75" customHeight="1">
      <c r="A676" s="11"/>
      <c r="B676" s="15"/>
      <c r="C676" s="16"/>
      <c r="F676" s="9"/>
    </row>
    <row r="677" spans="1:6" ht="15.75" customHeight="1">
      <c r="A677" s="11"/>
      <c r="B677" s="15"/>
      <c r="C677" s="16"/>
      <c r="F677" s="9"/>
    </row>
    <row r="678" spans="1:6" ht="15.75" customHeight="1">
      <c r="A678" s="11"/>
      <c r="B678" s="15"/>
      <c r="C678" s="16"/>
      <c r="F678" s="9"/>
    </row>
    <row r="679" spans="1:6" ht="15.75" customHeight="1">
      <c r="A679" s="11"/>
      <c r="B679" s="15"/>
      <c r="C679" s="16"/>
      <c r="F679" s="9"/>
    </row>
    <row r="680" spans="1:6" ht="15.75" customHeight="1">
      <c r="A680" s="11"/>
      <c r="B680" s="15"/>
      <c r="C680" s="16"/>
      <c r="F680" s="9"/>
    </row>
    <row r="681" spans="1:6" ht="15.75" customHeight="1">
      <c r="A681" s="11"/>
      <c r="B681" s="15"/>
      <c r="C681" s="16"/>
      <c r="F681" s="9"/>
    </row>
    <row r="682" spans="1:6" ht="15.75" customHeight="1">
      <c r="A682" s="11"/>
      <c r="B682" s="15"/>
      <c r="C682" s="16"/>
      <c r="F682" s="9"/>
    </row>
    <row r="683" spans="1:6" ht="15.75" customHeight="1">
      <c r="A683" s="11"/>
      <c r="B683" s="15"/>
      <c r="C683" s="16"/>
      <c r="F683" s="9"/>
    </row>
    <row r="684" spans="1:6" ht="15.75" customHeight="1">
      <c r="A684" s="11"/>
      <c r="B684" s="15"/>
      <c r="C684" s="16"/>
      <c r="F684" s="9"/>
    </row>
    <row r="685" spans="1:6" ht="15.75" customHeight="1">
      <c r="A685" s="11"/>
      <c r="B685" s="15"/>
      <c r="C685" s="16"/>
      <c r="F685" s="9"/>
    </row>
    <row r="686" spans="1:6" ht="15.75" customHeight="1">
      <c r="A686" s="11"/>
      <c r="B686" s="15"/>
      <c r="C686" s="16"/>
      <c r="F686" s="9"/>
    </row>
    <row r="687" spans="1:6" ht="15.75" customHeight="1">
      <c r="A687" s="11"/>
      <c r="B687" s="15"/>
      <c r="C687" s="16"/>
      <c r="F687" s="27"/>
    </row>
    <row r="688" spans="1:6" ht="15.75" customHeight="1">
      <c r="A688" s="11"/>
      <c r="B688" s="15"/>
      <c r="C688" s="16"/>
      <c r="F688" s="9"/>
    </row>
    <row r="689" spans="1:6" ht="15.75" customHeight="1">
      <c r="A689" s="11"/>
      <c r="B689" s="15"/>
      <c r="C689" s="16"/>
      <c r="F689" s="27"/>
    </row>
    <row r="690" spans="1:6" ht="15.75" customHeight="1">
      <c r="A690" s="11"/>
      <c r="B690" s="15"/>
      <c r="C690" s="16"/>
      <c r="F690" s="27"/>
    </row>
    <row r="691" spans="1:6" ht="15.75" customHeight="1">
      <c r="A691" s="11"/>
      <c r="B691" s="15"/>
      <c r="C691" s="16"/>
      <c r="F691" s="27"/>
    </row>
    <row r="692" spans="1:6" ht="15.75" customHeight="1">
      <c r="A692" s="11"/>
      <c r="B692" s="15"/>
      <c r="C692" s="16"/>
      <c r="F692" s="9"/>
    </row>
    <row r="693" spans="1:6" ht="15.75" customHeight="1">
      <c r="A693" s="11"/>
      <c r="B693" s="15"/>
      <c r="C693" s="16"/>
      <c r="F693" s="9"/>
    </row>
    <row r="694" spans="1:6" ht="15.75" customHeight="1">
      <c r="A694" s="11"/>
      <c r="B694" s="15"/>
      <c r="C694" s="16"/>
      <c r="F694" s="9"/>
    </row>
    <row r="695" spans="1:6" ht="15.75" customHeight="1">
      <c r="A695" s="11"/>
      <c r="B695" s="15"/>
      <c r="C695" s="16"/>
      <c r="F695" s="27"/>
    </row>
    <row r="696" spans="1:6" ht="15.75" customHeight="1">
      <c r="A696" s="11"/>
      <c r="B696" s="15"/>
      <c r="C696" s="16"/>
      <c r="F696" s="27"/>
    </row>
    <row r="697" spans="1:6" ht="15.75" customHeight="1">
      <c r="A697" s="11"/>
      <c r="B697" s="15"/>
      <c r="C697" s="16"/>
      <c r="F697" s="9"/>
    </row>
    <row r="698" spans="1:6" ht="15.75" customHeight="1">
      <c r="A698" s="11"/>
      <c r="B698" s="15"/>
      <c r="C698" s="16"/>
      <c r="F698" s="9"/>
    </row>
    <row r="699" spans="1:6" ht="15.75" customHeight="1">
      <c r="A699" s="11"/>
      <c r="B699" s="15"/>
      <c r="C699" s="16"/>
      <c r="F699" s="9"/>
    </row>
    <row r="700" spans="1:6" ht="15.75" customHeight="1">
      <c r="A700" s="11"/>
      <c r="B700" s="15"/>
      <c r="C700" s="16"/>
      <c r="F700" s="27"/>
    </row>
    <row r="701" spans="1:6" ht="15.75" customHeight="1">
      <c r="A701" s="11"/>
      <c r="B701" s="15"/>
      <c r="C701" s="16"/>
      <c r="F701" s="9"/>
    </row>
    <row r="702" spans="1:6" ht="15.75" customHeight="1">
      <c r="A702" s="11"/>
      <c r="B702" s="15"/>
      <c r="C702" s="16"/>
      <c r="F702" s="9"/>
    </row>
    <row r="703" spans="1:6" ht="15.75" customHeight="1">
      <c r="A703" s="11"/>
      <c r="B703" s="15"/>
      <c r="C703" s="16"/>
      <c r="F703" s="27"/>
    </row>
    <row r="704" spans="1:6" ht="15.75" customHeight="1">
      <c r="A704" s="11"/>
      <c r="B704" s="15"/>
      <c r="C704" s="16"/>
      <c r="F704" s="27"/>
    </row>
    <row r="705" spans="1:6" ht="15.75" customHeight="1">
      <c r="A705" s="11"/>
      <c r="B705" s="15"/>
      <c r="C705" s="16"/>
      <c r="F705" s="9"/>
    </row>
    <row r="706" spans="1:6" ht="15.75" customHeight="1">
      <c r="A706" s="11"/>
      <c r="B706" s="15"/>
      <c r="C706" s="16"/>
      <c r="F706" s="27"/>
    </row>
    <row r="707" spans="1:6" ht="15.75" customHeight="1">
      <c r="A707" s="11"/>
      <c r="B707" s="15"/>
      <c r="C707" s="16"/>
      <c r="F707" s="9"/>
    </row>
    <row r="708" spans="1:6" ht="15.75" customHeight="1">
      <c r="A708" s="11"/>
      <c r="B708" s="15"/>
      <c r="C708" s="16"/>
      <c r="F708" s="27"/>
    </row>
    <row r="709" spans="1:6" ht="15.75" customHeight="1">
      <c r="A709" s="11"/>
      <c r="B709" s="15"/>
      <c r="C709" s="16"/>
      <c r="F709" s="9"/>
    </row>
    <row r="710" spans="1:6" ht="15.75" customHeight="1">
      <c r="A710" s="11"/>
      <c r="B710" s="15"/>
      <c r="C710" s="16"/>
      <c r="F710" s="9"/>
    </row>
    <row r="711" spans="1:6" ht="15.75" customHeight="1">
      <c r="A711" s="11"/>
      <c r="B711" s="15"/>
      <c r="C711" s="16"/>
      <c r="F711" s="9"/>
    </row>
    <row r="712" spans="1:6" ht="15.75" customHeight="1">
      <c r="A712" s="11"/>
      <c r="B712" s="15"/>
      <c r="C712" s="16"/>
      <c r="F712" s="9"/>
    </row>
    <row r="713" spans="1:6" ht="15.75" customHeight="1">
      <c r="A713" s="11"/>
      <c r="B713" s="15"/>
      <c r="C713" s="16"/>
      <c r="F713" s="9"/>
    </row>
    <row r="714" spans="1:6" ht="15.75" customHeight="1">
      <c r="A714" s="11"/>
      <c r="B714" s="15"/>
      <c r="C714" s="16"/>
      <c r="F714" s="9"/>
    </row>
    <row r="715" spans="1:6" ht="15.75" customHeight="1">
      <c r="A715" s="11"/>
      <c r="B715" s="15"/>
      <c r="C715" s="16"/>
      <c r="F715" s="9"/>
    </row>
    <row r="716" spans="1:6" ht="15.75" customHeight="1">
      <c r="A716" s="11"/>
      <c r="B716" s="15"/>
      <c r="C716" s="16"/>
      <c r="F716" s="9"/>
    </row>
    <row r="717" spans="1:6" ht="15.75" customHeight="1">
      <c r="A717" s="11"/>
      <c r="B717" s="15"/>
      <c r="C717" s="16"/>
      <c r="F717" s="9"/>
    </row>
    <row r="718" spans="1:6" ht="15.75" customHeight="1">
      <c r="A718" s="11"/>
      <c r="B718" s="15"/>
      <c r="C718" s="16"/>
      <c r="F718" s="27"/>
    </row>
    <row r="719" spans="1:6" ht="15.75" customHeight="1">
      <c r="A719" s="11"/>
      <c r="B719" s="15"/>
      <c r="C719" s="16"/>
      <c r="F719" s="9"/>
    </row>
    <row r="720" spans="1:6" ht="15.75" customHeight="1">
      <c r="A720" s="11"/>
      <c r="B720" s="15"/>
      <c r="C720" s="16"/>
      <c r="F720" s="9"/>
    </row>
    <row r="721" spans="1:6" ht="15.75" customHeight="1">
      <c r="A721" s="11"/>
      <c r="B721" s="15"/>
      <c r="C721" s="16"/>
      <c r="F721" s="9"/>
    </row>
    <row r="722" spans="1:6" ht="15.75" customHeight="1">
      <c r="A722" s="11"/>
      <c r="B722" s="15"/>
      <c r="C722" s="16"/>
      <c r="F722" s="27"/>
    </row>
    <row r="723" spans="1:6" ht="15.75" customHeight="1">
      <c r="A723" s="11"/>
      <c r="B723" s="15"/>
      <c r="C723" s="16"/>
      <c r="F723" s="9"/>
    </row>
    <row r="724" spans="1:6" ht="15.75" customHeight="1">
      <c r="A724" s="11"/>
      <c r="B724" s="15"/>
      <c r="C724" s="16"/>
      <c r="F724" s="27"/>
    </row>
    <row r="725" spans="1:6" ht="15.75" customHeight="1">
      <c r="A725" s="11"/>
      <c r="B725" s="15"/>
      <c r="C725" s="16"/>
      <c r="F725" s="27"/>
    </row>
    <row r="726" spans="1:6" ht="15.75" customHeight="1">
      <c r="A726" s="11"/>
      <c r="B726" s="15"/>
      <c r="C726" s="16"/>
      <c r="F726" s="9"/>
    </row>
    <row r="727" spans="1:6" ht="15.75" customHeight="1">
      <c r="A727" s="11"/>
      <c r="B727" s="15"/>
      <c r="C727" s="16"/>
      <c r="F727" s="9"/>
    </row>
    <row r="728" spans="1:6" ht="15.75" customHeight="1">
      <c r="A728" s="11"/>
      <c r="B728" s="15"/>
      <c r="C728" s="16"/>
      <c r="F728" s="9"/>
    </row>
    <row r="729" spans="1:6" ht="15.75" customHeight="1">
      <c r="A729" s="11"/>
      <c r="B729" s="15"/>
      <c r="C729" s="16"/>
      <c r="F729" s="9"/>
    </row>
    <row r="730" spans="1:6" ht="15.75" customHeight="1">
      <c r="A730" s="11"/>
      <c r="B730" s="15"/>
      <c r="C730" s="16"/>
      <c r="F730" s="27"/>
    </row>
    <row r="731" spans="1:6" ht="15.75" customHeight="1">
      <c r="A731" s="11"/>
      <c r="B731" s="15"/>
      <c r="C731" s="16"/>
      <c r="F731" s="27"/>
    </row>
    <row r="732" spans="1:6" ht="15.75" customHeight="1">
      <c r="A732" s="11"/>
      <c r="B732" s="15"/>
      <c r="C732" s="16"/>
      <c r="F732" s="9"/>
    </row>
    <row r="733" spans="1:6" ht="15.75" customHeight="1">
      <c r="A733" s="11"/>
      <c r="B733" s="15"/>
      <c r="C733" s="16"/>
      <c r="F733" s="9"/>
    </row>
    <row r="734" spans="1:6" ht="15.75" customHeight="1">
      <c r="A734" s="11"/>
      <c r="B734" s="15"/>
      <c r="C734" s="16"/>
      <c r="F734" s="9"/>
    </row>
    <row r="735" spans="1:6" ht="15.75" customHeight="1">
      <c r="A735" s="11"/>
      <c r="B735" s="15"/>
      <c r="C735" s="16"/>
      <c r="F735" s="9"/>
    </row>
    <row r="736" spans="1:6" ht="15.75" customHeight="1">
      <c r="A736" s="11"/>
      <c r="B736" s="15"/>
      <c r="C736" s="16"/>
      <c r="F736" s="9"/>
    </row>
    <row r="737" spans="1:6" ht="15.75" customHeight="1">
      <c r="A737" s="11"/>
      <c r="B737" s="15"/>
      <c r="C737" s="16"/>
      <c r="F737" s="27"/>
    </row>
    <row r="738" spans="1:6" ht="15.75" customHeight="1">
      <c r="A738" s="11"/>
      <c r="B738" s="15"/>
      <c r="C738" s="16"/>
      <c r="F738" s="9"/>
    </row>
    <row r="739" spans="1:6" ht="15.75" customHeight="1">
      <c r="A739" s="11"/>
      <c r="B739" s="15"/>
      <c r="C739" s="16"/>
      <c r="F739" s="9"/>
    </row>
    <row r="740" spans="1:6" ht="15.75" customHeight="1">
      <c r="A740" s="11"/>
      <c r="B740" s="15"/>
      <c r="C740" s="16"/>
      <c r="F740" s="9"/>
    </row>
    <row r="741" spans="1:6" ht="15.75" customHeight="1">
      <c r="A741" s="11"/>
      <c r="B741" s="15"/>
      <c r="C741" s="16"/>
      <c r="F741" s="27"/>
    </row>
    <row r="742" spans="1:6" ht="15.75" customHeight="1">
      <c r="A742" s="11"/>
      <c r="B742" s="15"/>
      <c r="C742" s="16"/>
      <c r="F742" s="9"/>
    </row>
    <row r="743" spans="1:6" ht="15.75" customHeight="1">
      <c r="A743" s="11"/>
      <c r="B743" s="15"/>
      <c r="C743" s="16"/>
      <c r="F743" s="9"/>
    </row>
    <row r="744" spans="1:6" ht="15.75" customHeight="1">
      <c r="A744" s="11"/>
      <c r="B744" s="15"/>
      <c r="C744" s="16"/>
      <c r="F744" s="27"/>
    </row>
    <row r="745" spans="1:6" ht="15.75" customHeight="1">
      <c r="A745" s="11"/>
      <c r="B745" s="15"/>
      <c r="C745" s="16"/>
      <c r="F745" s="27"/>
    </row>
    <row r="746" spans="1:6" ht="15.75" customHeight="1">
      <c r="A746" s="11"/>
      <c r="B746" s="15"/>
      <c r="C746" s="16"/>
      <c r="F746" s="9"/>
    </row>
    <row r="747" spans="1:6" ht="15.75" customHeight="1">
      <c r="A747" s="11"/>
      <c r="B747" s="15"/>
      <c r="C747" s="16"/>
      <c r="F747" s="27"/>
    </row>
    <row r="748" spans="1:6" ht="15.75" customHeight="1">
      <c r="A748" s="11"/>
      <c r="B748" s="15"/>
      <c r="C748" s="16"/>
      <c r="F748" s="9"/>
    </row>
    <row r="749" spans="1:6" ht="15.75" customHeight="1">
      <c r="A749" s="11"/>
      <c r="B749" s="15"/>
      <c r="C749" s="16"/>
      <c r="F749" s="27"/>
    </row>
    <row r="750" spans="1:6" ht="15.75" customHeight="1">
      <c r="A750" s="11"/>
      <c r="B750" s="15"/>
      <c r="C750" s="16"/>
      <c r="F750" s="9"/>
    </row>
    <row r="751" spans="1:6" ht="15.75" customHeight="1">
      <c r="A751" s="11"/>
      <c r="B751" s="15"/>
      <c r="C751" s="16"/>
      <c r="F751" s="27"/>
    </row>
    <row r="752" spans="1:6" ht="15.75" customHeight="1">
      <c r="A752" s="11"/>
      <c r="B752" s="15"/>
      <c r="C752" s="16"/>
      <c r="F752" s="9"/>
    </row>
    <row r="753" spans="1:6" ht="15.75" customHeight="1">
      <c r="A753" s="11"/>
      <c r="B753" s="15"/>
      <c r="C753" s="16"/>
      <c r="F753" s="9"/>
    </row>
    <row r="754" spans="1:6" ht="15.75" customHeight="1">
      <c r="A754" s="11"/>
      <c r="B754" s="15"/>
      <c r="C754" s="16"/>
      <c r="F754" s="9"/>
    </row>
    <row r="755" spans="1:6" ht="15.75" customHeight="1">
      <c r="A755" s="11"/>
      <c r="B755" s="15"/>
      <c r="C755" s="16"/>
      <c r="F755" s="9"/>
    </row>
    <row r="756" spans="1:6" ht="15.75" customHeight="1">
      <c r="A756" s="11"/>
      <c r="B756" s="15"/>
      <c r="C756" s="16"/>
      <c r="F756" s="27"/>
    </row>
    <row r="757" spans="1:6" ht="15.75" customHeight="1">
      <c r="A757" s="11"/>
      <c r="B757" s="15"/>
      <c r="C757" s="16"/>
      <c r="F757" s="9"/>
    </row>
    <row r="758" spans="1:6" ht="15.75" customHeight="1">
      <c r="A758" s="11"/>
      <c r="B758" s="15"/>
      <c r="C758" s="16"/>
      <c r="F758" s="27"/>
    </row>
    <row r="759" spans="1:6" ht="15.75" customHeight="1">
      <c r="A759" s="11"/>
      <c r="B759" s="15"/>
      <c r="C759" s="16"/>
      <c r="F759" s="9"/>
    </row>
    <row r="760" spans="1:6" ht="15.75" customHeight="1">
      <c r="A760" s="11"/>
      <c r="B760" s="15"/>
      <c r="C760" s="16"/>
      <c r="F760" s="9"/>
    </row>
    <row r="761" spans="1:6" ht="15.75" customHeight="1">
      <c r="A761" s="11"/>
      <c r="B761" s="15"/>
      <c r="C761" s="16"/>
      <c r="F761" s="9"/>
    </row>
    <row r="762" spans="1:6" ht="15.75" customHeight="1">
      <c r="A762" s="11"/>
      <c r="B762" s="15"/>
      <c r="C762" s="16"/>
      <c r="F762" s="9"/>
    </row>
    <row r="763" spans="1:6" ht="15.75" customHeight="1">
      <c r="A763" s="11"/>
      <c r="B763" s="15"/>
      <c r="C763" s="16"/>
      <c r="F763" s="9"/>
    </row>
    <row r="764" spans="1:6" ht="15.75" customHeight="1">
      <c r="A764" s="11"/>
      <c r="B764" s="15"/>
      <c r="C764" s="16"/>
      <c r="F764" s="9"/>
    </row>
    <row r="765" spans="1:6" ht="15.75" customHeight="1">
      <c r="A765" s="11"/>
      <c r="B765" s="15"/>
      <c r="C765" s="16"/>
      <c r="F765" s="9"/>
    </row>
    <row r="766" spans="1:6" ht="15.75" customHeight="1">
      <c r="A766" s="11"/>
      <c r="B766" s="15"/>
      <c r="C766" s="16"/>
      <c r="F766" s="27"/>
    </row>
    <row r="767" spans="1:6" ht="15.75" customHeight="1">
      <c r="A767" s="11"/>
      <c r="B767" s="15"/>
      <c r="C767" s="16"/>
      <c r="F767" s="27"/>
    </row>
    <row r="768" spans="1:6" ht="15.75" customHeight="1">
      <c r="A768" s="11"/>
      <c r="B768" s="15"/>
      <c r="C768" s="16"/>
      <c r="F768" s="27"/>
    </row>
    <row r="769" spans="1:6" ht="15.75" customHeight="1">
      <c r="A769" s="11"/>
      <c r="B769" s="15"/>
      <c r="C769" s="16"/>
      <c r="F769" s="27"/>
    </row>
    <row r="770" spans="1:6" ht="15.75" customHeight="1">
      <c r="A770" s="11"/>
      <c r="B770" s="15"/>
      <c r="C770" s="16"/>
      <c r="F770" s="9"/>
    </row>
    <row r="771" spans="1:6" ht="15.75" customHeight="1">
      <c r="A771" s="11"/>
      <c r="B771" s="15"/>
      <c r="C771" s="16"/>
      <c r="F771" s="9"/>
    </row>
    <row r="772" spans="1:6" ht="15.75" customHeight="1">
      <c r="A772" s="11"/>
      <c r="B772" s="15"/>
      <c r="C772" s="16"/>
      <c r="F772" s="9"/>
    </row>
    <row r="773" spans="1:6" ht="15.75" customHeight="1">
      <c r="A773" s="11"/>
      <c r="B773" s="15"/>
      <c r="C773" s="16"/>
      <c r="F773" s="9"/>
    </row>
    <row r="774" spans="1:6" ht="15.75" customHeight="1">
      <c r="A774" s="11"/>
      <c r="B774" s="15"/>
      <c r="C774" s="16"/>
      <c r="F774" s="9"/>
    </row>
    <row r="775" spans="1:6" ht="15.75" customHeight="1">
      <c r="A775" s="11"/>
      <c r="B775" s="15"/>
      <c r="C775" s="16"/>
      <c r="F775" s="27"/>
    </row>
    <row r="776" spans="1:6" ht="15.75" customHeight="1">
      <c r="A776" s="11"/>
      <c r="B776" s="15"/>
      <c r="C776" s="16"/>
      <c r="F776" s="9"/>
    </row>
    <row r="777" spans="1:6" ht="15.75" customHeight="1">
      <c r="A777" s="11"/>
      <c r="B777" s="15"/>
      <c r="C777" s="16"/>
      <c r="F777" s="27"/>
    </row>
    <row r="778" spans="1:6" ht="15.75" customHeight="1">
      <c r="A778" s="11"/>
      <c r="B778" s="15"/>
      <c r="C778" s="16"/>
      <c r="F778" s="9"/>
    </row>
    <row r="779" spans="1:6" ht="15.75" customHeight="1">
      <c r="A779" s="11"/>
      <c r="B779" s="15"/>
      <c r="C779" s="16"/>
      <c r="F779" s="27"/>
    </row>
    <row r="780" spans="1:6" ht="15.75" customHeight="1">
      <c r="A780" s="11"/>
      <c r="B780" s="15"/>
      <c r="C780" s="16"/>
      <c r="F780" s="27"/>
    </row>
    <row r="781" spans="1:6" ht="15.75" customHeight="1">
      <c r="A781" s="11"/>
      <c r="B781" s="15"/>
      <c r="C781" s="16"/>
      <c r="F781" s="27"/>
    </row>
    <row r="782" spans="1:6" ht="15.75" customHeight="1">
      <c r="A782" s="11"/>
      <c r="B782" s="15"/>
      <c r="C782" s="16"/>
      <c r="F782" s="27"/>
    </row>
    <row r="783" spans="1:6" ht="15.75" customHeight="1">
      <c r="A783" s="11"/>
      <c r="B783" s="15"/>
      <c r="C783" s="16"/>
      <c r="F783" s="9"/>
    </row>
    <row r="784" spans="1:6" ht="15.75" customHeight="1">
      <c r="A784" s="11"/>
      <c r="B784" s="15"/>
      <c r="C784" s="16"/>
      <c r="F784" s="9"/>
    </row>
    <row r="785" spans="1:6" ht="15.75" customHeight="1">
      <c r="A785" s="11"/>
      <c r="B785" s="15"/>
      <c r="C785" s="16"/>
      <c r="F785" s="27"/>
    </row>
    <row r="786" spans="1:6" ht="15.75" customHeight="1">
      <c r="A786" s="11"/>
      <c r="B786" s="15"/>
      <c r="C786" s="16"/>
      <c r="F786" s="9"/>
    </row>
    <row r="787" spans="1:6" ht="15.75" customHeight="1">
      <c r="A787" s="11"/>
      <c r="B787" s="15"/>
      <c r="C787" s="16"/>
      <c r="F787" s="27"/>
    </row>
    <row r="788" spans="1:6" ht="15.75" customHeight="1">
      <c r="A788" s="11"/>
      <c r="B788" s="15"/>
      <c r="C788" s="16"/>
      <c r="F788" s="27"/>
    </row>
    <row r="789" spans="1:6" ht="15.75" customHeight="1">
      <c r="A789" s="11"/>
      <c r="B789" s="15"/>
      <c r="C789" s="16"/>
      <c r="F789" s="9"/>
    </row>
    <row r="790" spans="1:6" ht="15.75" customHeight="1">
      <c r="A790" s="11"/>
      <c r="B790" s="15"/>
      <c r="C790" s="16"/>
      <c r="F790" s="9"/>
    </row>
    <row r="791" spans="1:6" ht="15.75" customHeight="1">
      <c r="A791" s="11"/>
      <c r="B791" s="15"/>
      <c r="C791" s="16"/>
      <c r="F791" s="9"/>
    </row>
    <row r="792" spans="1:6" ht="15.75" customHeight="1">
      <c r="A792" s="11"/>
      <c r="B792" s="15"/>
      <c r="C792" s="16"/>
      <c r="F792" s="9"/>
    </row>
    <row r="793" spans="1:6" ht="15.75" customHeight="1">
      <c r="A793" s="11"/>
      <c r="B793" s="15"/>
      <c r="C793" s="16"/>
      <c r="F793" s="9"/>
    </row>
    <row r="794" spans="1:6" ht="15.75" customHeight="1">
      <c r="A794" s="11"/>
      <c r="B794" s="15"/>
      <c r="C794" s="16"/>
      <c r="F794" s="27"/>
    </row>
    <row r="795" spans="1:6" ht="15.75" customHeight="1">
      <c r="A795" s="11"/>
      <c r="B795" s="15"/>
      <c r="C795" s="16"/>
      <c r="F795" s="9"/>
    </row>
    <row r="796" spans="1:6" ht="15.75" customHeight="1">
      <c r="A796" s="11"/>
      <c r="B796" s="15"/>
      <c r="C796" s="16"/>
      <c r="F796" s="9"/>
    </row>
    <row r="797" spans="1:6" ht="15.75" customHeight="1">
      <c r="A797" s="11"/>
      <c r="B797" s="15"/>
      <c r="C797" s="16"/>
      <c r="F797" s="27"/>
    </row>
    <row r="798" spans="1:6" ht="15.75" customHeight="1">
      <c r="A798" s="11"/>
      <c r="B798" s="15"/>
      <c r="C798" s="16"/>
      <c r="F798" s="9"/>
    </row>
    <row r="799" spans="1:6" ht="15.75" customHeight="1">
      <c r="A799" s="11"/>
      <c r="B799" s="15"/>
      <c r="C799" s="16"/>
      <c r="F799" s="9"/>
    </row>
    <row r="800" spans="1:6" ht="15.75" customHeight="1">
      <c r="A800" s="11"/>
      <c r="B800" s="15"/>
      <c r="C800" s="16"/>
      <c r="F800" s="9"/>
    </row>
    <row r="801" spans="1:6" ht="15.75" customHeight="1">
      <c r="A801" s="11"/>
      <c r="B801" s="15"/>
      <c r="C801" s="16"/>
      <c r="F801" s="9"/>
    </row>
    <row r="802" spans="1:6" ht="15.75" customHeight="1">
      <c r="A802" s="11"/>
      <c r="B802" s="15"/>
      <c r="C802" s="16"/>
      <c r="F802" s="9"/>
    </row>
    <row r="803" spans="1:6" ht="15.75" customHeight="1">
      <c r="A803" s="11"/>
      <c r="B803" s="15"/>
      <c r="C803" s="16"/>
      <c r="F803" s="27"/>
    </row>
    <row r="804" spans="1:6" ht="15.75" customHeight="1">
      <c r="A804" s="11"/>
      <c r="B804" s="15"/>
      <c r="C804" s="16"/>
      <c r="F804" s="27"/>
    </row>
    <row r="805" spans="1:6" ht="15.75" customHeight="1">
      <c r="A805" s="11"/>
      <c r="B805" s="15"/>
      <c r="C805" s="16"/>
      <c r="F805" s="9"/>
    </row>
    <row r="806" spans="1:6" ht="15.75" customHeight="1">
      <c r="A806" s="11"/>
      <c r="B806" s="15"/>
      <c r="C806" s="16"/>
      <c r="F806" s="9"/>
    </row>
    <row r="807" spans="1:6" ht="15.75" customHeight="1">
      <c r="A807" s="11"/>
      <c r="B807" s="15"/>
      <c r="C807" s="16"/>
      <c r="F807" s="27"/>
    </row>
    <row r="808" spans="1:6" ht="15.75" customHeight="1">
      <c r="A808" s="11"/>
      <c r="B808" s="15"/>
      <c r="C808" s="16"/>
      <c r="F808" s="9"/>
    </row>
    <row r="809" spans="1:6" ht="15.75" customHeight="1">
      <c r="A809" s="11"/>
      <c r="B809" s="15"/>
      <c r="C809" s="16"/>
      <c r="F809" s="27"/>
    </row>
    <row r="810" spans="1:6" ht="15.75" customHeight="1">
      <c r="A810" s="11"/>
      <c r="B810" s="15"/>
      <c r="C810" s="16"/>
      <c r="F810" s="27"/>
    </row>
    <row r="811" spans="1:6" ht="15.75" customHeight="1">
      <c r="A811" s="11"/>
      <c r="B811" s="15"/>
      <c r="C811" s="16"/>
      <c r="F811" s="9"/>
    </row>
    <row r="812" spans="1:6" ht="15.75" customHeight="1">
      <c r="A812" s="11"/>
      <c r="B812" s="15"/>
      <c r="C812" s="16"/>
      <c r="F812" s="27"/>
    </row>
    <row r="813" spans="1:6" ht="15.75" customHeight="1">
      <c r="A813" s="11"/>
      <c r="B813" s="15"/>
      <c r="C813" s="16"/>
      <c r="F813" s="27"/>
    </row>
    <row r="814" spans="1:6" ht="15.75" customHeight="1">
      <c r="A814" s="11"/>
      <c r="B814" s="15"/>
      <c r="C814" s="16"/>
      <c r="F814" s="27"/>
    </row>
    <row r="815" spans="1:6" ht="15.75" customHeight="1">
      <c r="A815" s="11"/>
      <c r="B815" s="15"/>
      <c r="C815" s="16"/>
      <c r="F815" s="27"/>
    </row>
    <row r="816" spans="1:6" ht="15.75" customHeight="1">
      <c r="A816" s="11"/>
      <c r="B816" s="15"/>
      <c r="C816" s="16"/>
      <c r="F816" s="9"/>
    </row>
    <row r="817" spans="1:6" ht="15.75" customHeight="1">
      <c r="A817" s="11"/>
      <c r="B817" s="15"/>
      <c r="C817" s="16"/>
      <c r="F817" s="27"/>
    </row>
    <row r="818" spans="1:6" ht="15.75" customHeight="1">
      <c r="A818" s="11"/>
      <c r="B818" s="15"/>
      <c r="C818" s="16"/>
      <c r="F818" s="9"/>
    </row>
    <row r="819" spans="1:6" ht="15.75" customHeight="1">
      <c r="A819" s="11"/>
      <c r="B819" s="15"/>
      <c r="C819" s="16"/>
      <c r="F819" s="9"/>
    </row>
    <row r="820" spans="1:6" ht="15.75" customHeight="1">
      <c r="A820" s="11"/>
      <c r="B820" s="15"/>
      <c r="C820" s="16"/>
      <c r="F820" s="9"/>
    </row>
    <row r="821" spans="1:6" ht="15.75" customHeight="1">
      <c r="A821" s="11"/>
      <c r="B821" s="15"/>
      <c r="C821" s="16"/>
      <c r="F821" s="27"/>
    </row>
    <row r="822" spans="1:6" ht="15.75" customHeight="1">
      <c r="A822" s="11"/>
      <c r="B822" s="15"/>
      <c r="C822" s="16"/>
      <c r="F822" s="9"/>
    </row>
    <row r="823" spans="1:6" ht="15.75" customHeight="1">
      <c r="A823" s="11"/>
      <c r="B823" s="15"/>
      <c r="C823" s="16"/>
      <c r="F823" s="9"/>
    </row>
    <row r="824" spans="1:6" ht="15.75" customHeight="1">
      <c r="A824" s="11"/>
      <c r="B824" s="15"/>
      <c r="C824" s="16"/>
      <c r="F824" s="9"/>
    </row>
    <row r="825" spans="1:6" ht="15.75" customHeight="1">
      <c r="A825" s="11"/>
      <c r="B825" s="15"/>
      <c r="C825" s="16"/>
      <c r="F825" s="9"/>
    </row>
    <row r="826" spans="1:6" ht="15.75" customHeight="1">
      <c r="A826" s="11"/>
      <c r="B826" s="15"/>
      <c r="C826" s="16"/>
      <c r="F826" s="9"/>
    </row>
    <row r="827" spans="1:6" ht="15.75" customHeight="1">
      <c r="A827" s="11"/>
      <c r="B827" s="15"/>
      <c r="C827" s="16"/>
      <c r="F827" s="27"/>
    </row>
    <row r="828" spans="1:6" ht="15.75" customHeight="1">
      <c r="A828" s="11"/>
      <c r="B828" s="15"/>
      <c r="C828" s="16"/>
      <c r="F828" s="27"/>
    </row>
    <row r="829" spans="1:6" ht="15.75" customHeight="1">
      <c r="A829" s="11"/>
      <c r="B829" s="15"/>
      <c r="C829" s="16"/>
      <c r="F829" s="9"/>
    </row>
    <row r="830" spans="1:6" ht="15.75" customHeight="1">
      <c r="A830" s="11"/>
      <c r="B830" s="15"/>
      <c r="C830" s="16"/>
      <c r="F830" s="9"/>
    </row>
    <row r="831" spans="1:6" ht="15.75" customHeight="1">
      <c r="A831" s="11"/>
      <c r="B831" s="15"/>
      <c r="C831" s="16"/>
      <c r="F831" s="9"/>
    </row>
    <row r="832" spans="1:6" ht="15.75" customHeight="1">
      <c r="A832" s="11"/>
      <c r="B832" s="15"/>
      <c r="C832" s="16"/>
      <c r="F832" s="9"/>
    </row>
    <row r="833" spans="1:6" ht="15.75" customHeight="1">
      <c r="A833" s="11"/>
      <c r="B833" s="15"/>
      <c r="C833" s="16"/>
      <c r="F833" s="9"/>
    </row>
    <row r="834" spans="1:6" ht="15.75" customHeight="1">
      <c r="A834" s="11"/>
      <c r="B834" s="15"/>
      <c r="C834" s="16"/>
      <c r="F834" s="9"/>
    </row>
    <row r="835" spans="1:6" ht="15.75" customHeight="1">
      <c r="A835" s="11"/>
      <c r="B835" s="15"/>
      <c r="C835" s="16"/>
      <c r="F835" s="9"/>
    </row>
    <row r="836" spans="1:6" ht="15.75" customHeight="1">
      <c r="A836" s="11"/>
      <c r="B836" s="15"/>
      <c r="C836" s="16"/>
      <c r="F836" s="9"/>
    </row>
    <row r="837" spans="1:6" ht="15.75" customHeight="1">
      <c r="A837" s="11"/>
      <c r="B837" s="15"/>
      <c r="C837" s="16"/>
      <c r="F837" s="9"/>
    </row>
    <row r="838" spans="1:6" ht="15.75" customHeight="1">
      <c r="A838" s="11"/>
      <c r="B838" s="15"/>
      <c r="C838" s="16"/>
      <c r="F838" s="9"/>
    </row>
    <row r="839" spans="1:6" ht="15.75" customHeight="1">
      <c r="A839" s="11"/>
      <c r="B839" s="15"/>
      <c r="C839" s="16"/>
      <c r="F839" s="27"/>
    </row>
    <row r="840" spans="1:6" ht="15.75" customHeight="1">
      <c r="A840" s="11"/>
      <c r="B840" s="15"/>
      <c r="C840" s="16"/>
      <c r="F840" s="9"/>
    </row>
    <row r="841" spans="1:6" ht="15.75" customHeight="1">
      <c r="A841" s="11"/>
      <c r="B841" s="15"/>
      <c r="C841" s="16"/>
      <c r="F841" s="9"/>
    </row>
    <row r="842" spans="1:6" ht="15.75" customHeight="1">
      <c r="A842" s="11"/>
      <c r="B842" s="15"/>
      <c r="C842" s="16"/>
      <c r="F842" s="9"/>
    </row>
    <row r="843" spans="1:6" ht="15.75" customHeight="1">
      <c r="A843" s="11"/>
      <c r="B843" s="15"/>
      <c r="C843" s="16"/>
      <c r="F843" s="9"/>
    </row>
    <row r="844" spans="1:6" ht="15.75" customHeight="1">
      <c r="A844" s="11"/>
      <c r="B844" s="15"/>
      <c r="C844" s="16"/>
      <c r="F844" s="27"/>
    </row>
    <row r="845" spans="1:6" ht="15.75" customHeight="1">
      <c r="A845" s="11"/>
      <c r="B845" s="15"/>
      <c r="C845" s="16"/>
      <c r="F845" s="9"/>
    </row>
    <row r="846" spans="1:6" ht="15.75" customHeight="1">
      <c r="A846" s="11"/>
      <c r="B846" s="15"/>
      <c r="C846" s="16"/>
      <c r="F846" s="9"/>
    </row>
    <row r="847" spans="1:6" ht="15.75" customHeight="1">
      <c r="A847" s="11"/>
      <c r="B847" s="15"/>
      <c r="C847" s="16"/>
      <c r="F847" s="27"/>
    </row>
    <row r="848" spans="1:6" ht="15.75" customHeight="1">
      <c r="A848" s="11"/>
      <c r="B848" s="15"/>
      <c r="C848" s="16"/>
      <c r="F848" s="27"/>
    </row>
    <row r="849" spans="1:6" ht="15.75" customHeight="1">
      <c r="A849" s="11"/>
      <c r="B849" s="15"/>
      <c r="C849" s="16"/>
      <c r="F849" s="9"/>
    </row>
    <row r="850" spans="1:6" ht="15.75" customHeight="1">
      <c r="A850" s="11"/>
      <c r="B850" s="15"/>
      <c r="C850" s="16"/>
      <c r="F850" s="9"/>
    </row>
    <row r="851" spans="1:6" ht="15.75" customHeight="1">
      <c r="A851" s="11"/>
      <c r="B851" s="15"/>
      <c r="C851" s="16"/>
      <c r="F851" s="9"/>
    </row>
    <row r="852" spans="1:6" ht="15.75" customHeight="1">
      <c r="A852" s="11"/>
      <c r="B852" s="15"/>
      <c r="C852" s="16"/>
      <c r="F852" s="9"/>
    </row>
    <row r="853" spans="1:6" ht="15.75" customHeight="1">
      <c r="A853" s="11"/>
      <c r="B853" s="15"/>
      <c r="C853" s="16"/>
      <c r="F853" s="9"/>
    </row>
    <row r="854" spans="1:6" ht="15.75" customHeight="1">
      <c r="A854" s="11"/>
      <c r="B854" s="15"/>
      <c r="C854" s="16"/>
      <c r="F854" s="9"/>
    </row>
    <row r="855" spans="1:6" ht="15.75" customHeight="1">
      <c r="A855" s="11"/>
      <c r="B855" s="15"/>
      <c r="C855" s="16"/>
      <c r="F855" s="9"/>
    </row>
    <row r="856" spans="1:6" ht="15.75" customHeight="1">
      <c r="A856" s="11"/>
      <c r="B856" s="15"/>
      <c r="C856" s="16"/>
      <c r="F856" s="27"/>
    </row>
    <row r="857" spans="1:6" ht="15.75" customHeight="1">
      <c r="A857" s="11"/>
      <c r="B857" s="15"/>
      <c r="C857" s="16"/>
      <c r="F857" s="27"/>
    </row>
    <row r="858" spans="1:6" ht="15.75" customHeight="1">
      <c r="A858" s="11"/>
      <c r="B858" s="15"/>
      <c r="C858" s="16"/>
      <c r="F858" s="9"/>
    </row>
    <row r="859" spans="1:6" ht="15.75" customHeight="1">
      <c r="A859" s="11"/>
      <c r="B859" s="15"/>
      <c r="C859" s="16"/>
      <c r="F859" s="9"/>
    </row>
    <row r="860" spans="1:6" ht="15.75" customHeight="1">
      <c r="A860" s="11"/>
      <c r="B860" s="15"/>
      <c r="C860" s="16"/>
      <c r="F860" s="9"/>
    </row>
    <row r="861" spans="1:6" ht="15.75" customHeight="1">
      <c r="A861" s="11"/>
      <c r="B861" s="15"/>
      <c r="C861" s="16"/>
      <c r="F861" s="9"/>
    </row>
    <row r="862" spans="1:6" ht="15.75" customHeight="1">
      <c r="A862" s="11"/>
      <c r="B862" s="15"/>
      <c r="C862" s="16"/>
      <c r="F862" s="9"/>
    </row>
    <row r="863" spans="1:6" ht="15.75" customHeight="1">
      <c r="A863" s="11"/>
      <c r="B863" s="15"/>
      <c r="C863" s="16"/>
      <c r="F863" s="9"/>
    </row>
    <row r="864" spans="1:6" ht="15.75" customHeight="1">
      <c r="A864" s="11"/>
      <c r="B864" s="15"/>
      <c r="C864" s="16"/>
      <c r="F864" s="9"/>
    </row>
    <row r="865" spans="1:6" ht="15.75" customHeight="1">
      <c r="A865" s="11"/>
      <c r="B865" s="15"/>
      <c r="C865" s="16"/>
      <c r="F865" s="9"/>
    </row>
    <row r="866" spans="1:6" ht="15.75" customHeight="1">
      <c r="A866" s="11"/>
      <c r="B866" s="15"/>
      <c r="C866" s="16"/>
      <c r="F866" s="9"/>
    </row>
    <row r="867" spans="1:6" ht="15.75" customHeight="1">
      <c r="A867" s="11"/>
      <c r="B867" s="15"/>
      <c r="C867" s="16"/>
      <c r="F867" s="27"/>
    </row>
    <row r="868" spans="1:6" ht="15.75" customHeight="1">
      <c r="A868" s="11"/>
      <c r="B868" s="15"/>
      <c r="C868" s="16"/>
      <c r="F868" s="9"/>
    </row>
    <row r="869" spans="1:6" ht="15.75" customHeight="1">
      <c r="A869" s="11"/>
      <c r="B869" s="15"/>
      <c r="C869" s="16"/>
      <c r="F869" s="9"/>
    </row>
    <row r="870" spans="1:6" ht="15.75" customHeight="1">
      <c r="A870" s="11"/>
      <c r="B870" s="15"/>
      <c r="C870" s="16"/>
      <c r="F870" s="9"/>
    </row>
    <row r="871" spans="1:6" ht="15.75" customHeight="1">
      <c r="A871" s="11"/>
      <c r="B871" s="15"/>
      <c r="C871" s="16"/>
      <c r="F871" s="9"/>
    </row>
    <row r="872" spans="1:6" ht="15.75" customHeight="1">
      <c r="A872" s="11"/>
      <c r="B872" s="15"/>
      <c r="C872" s="16"/>
      <c r="F872" s="27"/>
    </row>
    <row r="873" spans="1:6" ht="15.75" customHeight="1">
      <c r="A873" s="11"/>
      <c r="B873" s="15"/>
      <c r="C873" s="16"/>
      <c r="F873" s="27"/>
    </row>
    <row r="874" spans="1:6" ht="15.75" customHeight="1">
      <c r="A874" s="11"/>
      <c r="B874" s="15"/>
      <c r="C874" s="16"/>
      <c r="F874" s="27"/>
    </row>
    <row r="875" spans="1:6" ht="15.75" customHeight="1">
      <c r="A875" s="11"/>
      <c r="B875" s="15"/>
      <c r="C875" s="16"/>
      <c r="F875" s="9"/>
    </row>
    <row r="876" spans="1:6" ht="15.75" customHeight="1">
      <c r="A876" s="11"/>
      <c r="B876" s="15"/>
      <c r="C876" s="16"/>
      <c r="F876" s="27"/>
    </row>
    <row r="877" spans="1:6" ht="15.75" customHeight="1">
      <c r="A877" s="11"/>
      <c r="B877" s="15"/>
      <c r="C877" s="16"/>
      <c r="F877" s="9"/>
    </row>
    <row r="878" spans="1:6" ht="15.75" customHeight="1">
      <c r="A878" s="11"/>
      <c r="B878" s="15"/>
      <c r="C878" s="16"/>
      <c r="F878" s="9"/>
    </row>
    <row r="879" spans="1:6" ht="15.75" customHeight="1">
      <c r="A879" s="11"/>
      <c r="B879" s="15"/>
      <c r="C879" s="16"/>
      <c r="F879" s="9"/>
    </row>
    <row r="880" spans="1:6" ht="15.75" customHeight="1">
      <c r="A880" s="11"/>
      <c r="B880" s="15"/>
      <c r="C880" s="16"/>
      <c r="F880" s="9"/>
    </row>
    <row r="881" spans="1:6" ht="15.75" customHeight="1">
      <c r="A881" s="11"/>
      <c r="B881" s="15"/>
      <c r="C881" s="16"/>
      <c r="F881" s="9"/>
    </row>
    <row r="882" spans="1:6" ht="15.75" customHeight="1">
      <c r="A882" s="11"/>
      <c r="B882" s="15"/>
      <c r="C882" s="16"/>
      <c r="F882" s="9"/>
    </row>
    <row r="883" spans="1:6" ht="15.75" customHeight="1">
      <c r="A883" s="11"/>
      <c r="B883" s="15"/>
      <c r="C883" s="16"/>
      <c r="F883" s="9"/>
    </row>
    <row r="884" spans="1:6" ht="15.75" customHeight="1">
      <c r="A884" s="11"/>
      <c r="B884" s="15"/>
      <c r="C884" s="16"/>
      <c r="F884" s="9"/>
    </row>
    <row r="885" spans="1:6" ht="15.75" customHeight="1">
      <c r="A885" s="11"/>
      <c r="B885" s="15"/>
      <c r="C885" s="16"/>
      <c r="F885" s="9"/>
    </row>
    <row r="886" spans="1:6" ht="15.75" customHeight="1">
      <c r="A886" s="11"/>
      <c r="B886" s="15"/>
      <c r="C886" s="16"/>
      <c r="F886" s="9"/>
    </row>
    <row r="887" spans="1:6" ht="15.75" customHeight="1">
      <c r="A887" s="11"/>
      <c r="B887" s="15"/>
      <c r="C887" s="16"/>
      <c r="F887" s="9"/>
    </row>
    <row r="888" spans="1:6" ht="15.75" customHeight="1">
      <c r="A888" s="11"/>
      <c r="B888" s="15"/>
      <c r="C888" s="16"/>
      <c r="F888" s="9"/>
    </row>
    <row r="889" spans="1:6" ht="15.75" customHeight="1">
      <c r="A889" s="11"/>
      <c r="B889" s="15"/>
      <c r="C889" s="16"/>
      <c r="F889" s="9"/>
    </row>
    <row r="890" spans="1:6" ht="15.75" customHeight="1">
      <c r="A890" s="11"/>
      <c r="B890" s="15"/>
      <c r="C890" s="16"/>
      <c r="F890" s="9"/>
    </row>
    <row r="891" spans="1:6" ht="15.75" customHeight="1">
      <c r="A891" s="11"/>
      <c r="B891" s="15"/>
      <c r="C891" s="16"/>
      <c r="F891" s="27"/>
    </row>
    <row r="892" spans="1:6" ht="15.75" customHeight="1">
      <c r="A892" s="11"/>
      <c r="B892" s="15"/>
      <c r="C892" s="16"/>
      <c r="F892" s="27"/>
    </row>
    <row r="893" spans="1:6" ht="15.75" customHeight="1">
      <c r="A893" s="11"/>
      <c r="B893" s="15"/>
      <c r="C893" s="16"/>
      <c r="F893" s="9"/>
    </row>
    <row r="894" spans="1:6" ht="15.75" customHeight="1">
      <c r="A894" s="11"/>
      <c r="B894" s="15"/>
      <c r="C894" s="16"/>
      <c r="F894" s="27"/>
    </row>
    <row r="895" spans="1:6" ht="15.75" customHeight="1">
      <c r="A895" s="11"/>
      <c r="B895" s="15"/>
      <c r="C895" s="16"/>
      <c r="F895" s="9"/>
    </row>
    <row r="896" spans="1:6" ht="15.75" customHeight="1">
      <c r="A896" s="11"/>
      <c r="B896" s="15"/>
      <c r="C896" s="16"/>
      <c r="F896" s="9"/>
    </row>
    <row r="897" spans="1:6" ht="15.75" customHeight="1">
      <c r="A897" s="11"/>
      <c r="B897" s="15"/>
      <c r="C897" s="16"/>
      <c r="F897" s="27"/>
    </row>
    <row r="898" spans="1:6" ht="15.75" customHeight="1">
      <c r="A898" s="11"/>
      <c r="B898" s="15"/>
      <c r="C898" s="16"/>
      <c r="F898" s="9"/>
    </row>
    <row r="899" spans="1:6" ht="15.75" customHeight="1">
      <c r="A899" s="11"/>
      <c r="B899" s="15"/>
      <c r="C899" s="16"/>
      <c r="F899" s="9"/>
    </row>
    <row r="900" spans="1:6" ht="15.75" customHeight="1">
      <c r="A900" s="11"/>
      <c r="B900" s="15"/>
      <c r="C900" s="16"/>
      <c r="F900" s="27"/>
    </row>
    <row r="901" spans="1:6" ht="15.75" customHeight="1">
      <c r="A901" s="11"/>
      <c r="B901" s="15"/>
      <c r="C901" s="16"/>
      <c r="F901" s="27"/>
    </row>
    <row r="902" spans="1:6" ht="15.75" customHeight="1">
      <c r="A902" s="11"/>
      <c r="B902" s="15"/>
      <c r="C902" s="16"/>
      <c r="F902" s="27"/>
    </row>
    <row r="903" spans="1:6" ht="15.75" customHeight="1">
      <c r="A903" s="11"/>
      <c r="B903" s="15"/>
      <c r="C903" s="16"/>
      <c r="F903" s="27"/>
    </row>
    <row r="904" spans="1:6" ht="15.75" customHeight="1">
      <c r="A904" s="11"/>
      <c r="B904" s="15"/>
      <c r="C904" s="16"/>
      <c r="F904" s="9"/>
    </row>
    <row r="905" spans="1:6" ht="15.75" customHeight="1">
      <c r="A905" s="11"/>
      <c r="B905" s="15"/>
      <c r="C905" s="16"/>
      <c r="F905" s="9"/>
    </row>
    <row r="906" spans="1:6" ht="15.75" customHeight="1">
      <c r="A906" s="11"/>
      <c r="B906" s="15"/>
      <c r="C906" s="16"/>
      <c r="F906" s="9"/>
    </row>
    <row r="907" spans="1:6" ht="15.75" customHeight="1">
      <c r="A907" s="11"/>
      <c r="B907" s="15"/>
      <c r="C907" s="16"/>
      <c r="F907" s="9"/>
    </row>
    <row r="908" spans="1:6" ht="15.75" customHeight="1">
      <c r="A908" s="11"/>
      <c r="B908" s="15"/>
      <c r="C908" s="16"/>
      <c r="F908" s="9"/>
    </row>
    <row r="909" spans="1:6" ht="15.75" customHeight="1">
      <c r="A909" s="11"/>
      <c r="B909" s="15"/>
      <c r="C909" s="16"/>
      <c r="F909" s="9"/>
    </row>
    <row r="910" spans="1:6" ht="15.75" customHeight="1">
      <c r="A910" s="11"/>
      <c r="B910" s="15"/>
      <c r="C910" s="16"/>
      <c r="F910" s="9"/>
    </row>
    <row r="911" spans="1:6" ht="15.75" customHeight="1">
      <c r="A911" s="11"/>
      <c r="B911" s="15"/>
      <c r="C911" s="16"/>
      <c r="F911" s="9"/>
    </row>
    <row r="912" spans="1:6" ht="15.75" customHeight="1">
      <c r="A912" s="11"/>
      <c r="B912" s="15"/>
      <c r="C912" s="16"/>
      <c r="F912" s="9"/>
    </row>
    <row r="913" spans="1:6" ht="15.75" customHeight="1">
      <c r="A913" s="11"/>
      <c r="B913" s="15"/>
      <c r="C913" s="16"/>
      <c r="F913" s="9"/>
    </row>
    <row r="914" spans="1:6" ht="15.75" customHeight="1">
      <c r="A914" s="11"/>
      <c r="B914" s="15"/>
      <c r="C914" s="16"/>
      <c r="F914" s="9"/>
    </row>
    <row r="915" spans="1:6" ht="15.75" customHeight="1">
      <c r="A915" s="11"/>
      <c r="B915" s="15"/>
      <c r="C915" s="16"/>
      <c r="F915" s="9"/>
    </row>
    <row r="916" spans="1:6" ht="15.75" customHeight="1">
      <c r="A916" s="11"/>
      <c r="B916" s="15"/>
      <c r="C916" s="16"/>
      <c r="F916" s="9"/>
    </row>
    <row r="917" spans="1:6" ht="15.75" customHeight="1">
      <c r="A917" s="11"/>
      <c r="B917" s="15"/>
      <c r="C917" s="16"/>
      <c r="F917" s="9"/>
    </row>
    <row r="918" spans="1:6" ht="15.75" customHeight="1">
      <c r="A918" s="11"/>
      <c r="B918" s="15"/>
      <c r="C918" s="16"/>
      <c r="F918" s="9"/>
    </row>
    <row r="919" spans="1:6" ht="15.75" customHeight="1">
      <c r="A919" s="11"/>
      <c r="B919" s="15"/>
      <c r="C919" s="16"/>
      <c r="F919" s="9"/>
    </row>
    <row r="920" spans="1:6" ht="15.75" customHeight="1">
      <c r="A920" s="11"/>
      <c r="B920" s="15"/>
      <c r="C920" s="16"/>
      <c r="F920" s="9"/>
    </row>
    <row r="921" spans="1:6" ht="15.75" customHeight="1">
      <c r="A921" s="11"/>
      <c r="B921" s="15"/>
      <c r="C921" s="16"/>
      <c r="F921" s="9"/>
    </row>
    <row r="922" spans="1:6" ht="15.75" customHeight="1">
      <c r="A922" s="11"/>
      <c r="B922" s="15"/>
      <c r="C922" s="16"/>
      <c r="F922" s="9"/>
    </row>
    <row r="923" spans="1:6" ht="15.75" customHeight="1">
      <c r="A923" s="11"/>
      <c r="B923" s="15"/>
      <c r="C923" s="16"/>
      <c r="F923" s="9"/>
    </row>
    <row r="924" spans="1:6" ht="15.75" customHeight="1">
      <c r="A924" s="11"/>
      <c r="B924" s="15"/>
      <c r="C924" s="16"/>
      <c r="F924" s="9"/>
    </row>
    <row r="925" spans="1:6" ht="15.75" customHeight="1">
      <c r="A925" s="11"/>
      <c r="B925" s="15"/>
      <c r="C925" s="16"/>
      <c r="F925" s="9"/>
    </row>
    <row r="926" spans="1:6" ht="15.75" customHeight="1">
      <c r="A926" s="11"/>
      <c r="B926" s="15"/>
      <c r="C926" s="16"/>
      <c r="F926" s="9"/>
    </row>
    <row r="927" spans="1:6" ht="15.75" customHeight="1">
      <c r="A927" s="11"/>
      <c r="B927" s="15"/>
      <c r="C927" s="16"/>
      <c r="F927" s="9"/>
    </row>
    <row r="928" spans="1:6" ht="15.75" customHeight="1">
      <c r="A928" s="11"/>
      <c r="B928" s="15"/>
      <c r="C928" s="16"/>
      <c r="F928" s="9"/>
    </row>
    <row r="929" spans="1:6" ht="15.75" customHeight="1">
      <c r="A929" s="11"/>
      <c r="B929" s="15"/>
      <c r="C929" s="16"/>
      <c r="F929" s="9"/>
    </row>
    <row r="930" spans="1:6" ht="15.75" customHeight="1">
      <c r="A930" s="11"/>
      <c r="B930" s="15"/>
      <c r="C930" s="16"/>
      <c r="F930" s="9"/>
    </row>
    <row r="931" spans="1:6" ht="15.75" customHeight="1">
      <c r="A931" s="11"/>
      <c r="B931" s="15"/>
      <c r="C931" s="16"/>
      <c r="F931" s="9"/>
    </row>
    <row r="932" spans="1:6" ht="15.75" customHeight="1">
      <c r="A932" s="11"/>
      <c r="B932" s="15"/>
      <c r="C932" s="16"/>
      <c r="F932" s="9"/>
    </row>
    <row r="933" spans="1:6" ht="15.75" customHeight="1">
      <c r="A933" s="11"/>
      <c r="B933" s="15"/>
      <c r="C933" s="16"/>
      <c r="F933" s="9"/>
    </row>
    <row r="934" spans="1:6" ht="15.75" customHeight="1">
      <c r="A934" s="11"/>
      <c r="B934" s="15"/>
      <c r="C934" s="16"/>
      <c r="F934" s="9"/>
    </row>
    <row r="935" spans="1:6" ht="15.75" customHeight="1">
      <c r="A935" s="11"/>
      <c r="B935" s="15"/>
      <c r="C935" s="16"/>
      <c r="F935" s="9"/>
    </row>
    <row r="936" spans="1:6" ht="15.75" customHeight="1">
      <c r="A936" s="11"/>
      <c r="B936" s="15"/>
      <c r="C936" s="16"/>
      <c r="F936" s="9"/>
    </row>
    <row r="937" spans="1:6" ht="15.75" customHeight="1">
      <c r="A937" s="11"/>
      <c r="B937" s="15"/>
      <c r="C937" s="16"/>
      <c r="F937" s="9"/>
    </row>
    <row r="938" spans="1:6" ht="15.75" customHeight="1">
      <c r="A938" s="11"/>
      <c r="B938" s="15"/>
      <c r="C938" s="16"/>
      <c r="F938" s="9"/>
    </row>
    <row r="939" spans="1:6" ht="15.75" customHeight="1">
      <c r="A939" s="11"/>
      <c r="B939" s="15"/>
      <c r="C939" s="16"/>
      <c r="F939" s="9"/>
    </row>
    <row r="940" spans="1:6" ht="15.75" customHeight="1">
      <c r="A940" s="11"/>
      <c r="B940" s="15"/>
      <c r="C940" s="16"/>
      <c r="F940" s="9"/>
    </row>
    <row r="941" spans="1:6" ht="15.75" customHeight="1">
      <c r="A941" s="11"/>
      <c r="B941" s="15"/>
      <c r="C941" s="16"/>
      <c r="F941" s="9"/>
    </row>
    <row r="942" spans="1:6" ht="15.75" customHeight="1">
      <c r="A942" s="11"/>
      <c r="B942" s="15"/>
      <c r="C942" s="16"/>
      <c r="F942" s="9"/>
    </row>
    <row r="943" spans="1:6" ht="15.75" customHeight="1">
      <c r="A943" s="11"/>
      <c r="B943" s="15"/>
      <c r="C943" s="16"/>
      <c r="F943" s="9"/>
    </row>
    <row r="944" spans="1:6" ht="15.75" customHeight="1">
      <c r="A944" s="11"/>
      <c r="B944" s="15"/>
      <c r="C944" s="16"/>
      <c r="F944" s="9"/>
    </row>
    <row r="945" spans="1:6" ht="15.75" customHeight="1">
      <c r="A945" s="11"/>
      <c r="B945" s="15"/>
      <c r="C945" s="16"/>
      <c r="F945" s="9"/>
    </row>
    <row r="946" spans="1:6" ht="15.75" customHeight="1">
      <c r="A946" s="11"/>
      <c r="B946" s="15"/>
      <c r="C946" s="16"/>
      <c r="F946" s="9"/>
    </row>
    <row r="947" spans="1:6" ht="15.75" customHeight="1">
      <c r="A947" s="11"/>
      <c r="B947" s="15"/>
      <c r="C947" s="16"/>
      <c r="F947" s="9"/>
    </row>
    <row r="948" spans="1:6" ht="15.75" customHeight="1">
      <c r="A948" s="11"/>
      <c r="B948" s="15"/>
      <c r="C948" s="16"/>
      <c r="F948" s="9"/>
    </row>
    <row r="949" spans="1:6" ht="15.75" customHeight="1">
      <c r="A949" s="11"/>
      <c r="B949" s="15"/>
      <c r="C949" s="16"/>
      <c r="F949" s="9"/>
    </row>
    <row r="950" spans="1:6" ht="15.75" customHeight="1">
      <c r="A950" s="11"/>
      <c r="B950" s="15"/>
      <c r="C950" s="16"/>
      <c r="F950" s="9"/>
    </row>
    <row r="951" spans="1:6" ht="15.75" customHeight="1">
      <c r="A951" s="11"/>
      <c r="B951" s="15"/>
      <c r="C951" s="16"/>
      <c r="F951" s="9"/>
    </row>
    <row r="952" spans="1:6" ht="15.75" customHeight="1">
      <c r="A952" s="11"/>
      <c r="B952" s="15"/>
      <c r="C952" s="16"/>
      <c r="F952" s="9"/>
    </row>
    <row r="953" spans="1:6" ht="15.75" customHeight="1">
      <c r="A953" s="11"/>
      <c r="B953" s="15"/>
      <c r="C953" s="16"/>
      <c r="F953" s="9"/>
    </row>
    <row r="954" spans="1:6" ht="15.75" customHeight="1">
      <c r="A954" s="11"/>
      <c r="B954" s="15"/>
      <c r="C954" s="16"/>
      <c r="F954" s="9"/>
    </row>
    <row r="955" spans="1:6" ht="15.75" customHeight="1">
      <c r="A955" s="11"/>
      <c r="B955" s="15"/>
      <c r="C955" s="16"/>
      <c r="F955" s="9"/>
    </row>
    <row r="956" spans="1:6" ht="15.75" customHeight="1">
      <c r="A956" s="11"/>
      <c r="B956" s="15"/>
      <c r="C956" s="16"/>
      <c r="F956" s="9"/>
    </row>
    <row r="957" spans="1:6" ht="15.75" customHeight="1">
      <c r="A957" s="11"/>
      <c r="B957" s="15"/>
      <c r="C957" s="16"/>
      <c r="F957" s="9"/>
    </row>
    <row r="958" spans="1:6" ht="15.75" customHeight="1">
      <c r="A958" s="11"/>
      <c r="B958" s="15"/>
      <c r="C958" s="16"/>
      <c r="F958" s="9"/>
    </row>
    <row r="959" spans="1:6" ht="15.75" customHeight="1">
      <c r="A959" s="11"/>
      <c r="B959" s="15"/>
      <c r="C959" s="16"/>
      <c r="F959" s="9"/>
    </row>
    <row r="960" spans="1:6" ht="15.75" customHeight="1">
      <c r="A960" s="11"/>
      <c r="B960" s="15"/>
      <c r="C960" s="16"/>
      <c r="F960" s="9"/>
    </row>
    <row r="961" spans="1:6" ht="15.75" customHeight="1">
      <c r="A961" s="11"/>
      <c r="B961" s="15"/>
      <c r="C961" s="16"/>
      <c r="F961" s="9"/>
    </row>
    <row r="962" spans="1:6" ht="15.75" customHeight="1">
      <c r="A962" s="11"/>
      <c r="B962" s="15"/>
      <c r="C962" s="16"/>
      <c r="F962" s="9"/>
    </row>
    <row r="963" spans="1:6" ht="15.75" customHeight="1">
      <c r="A963" s="11"/>
      <c r="B963" s="15"/>
      <c r="C963" s="16"/>
      <c r="F963" s="9"/>
    </row>
    <row r="964" spans="1:6" ht="15.75" customHeight="1">
      <c r="A964" s="11"/>
      <c r="B964" s="15"/>
      <c r="C964" s="16"/>
      <c r="F964" s="9"/>
    </row>
    <row r="965" spans="1:6" ht="15.75" customHeight="1">
      <c r="A965" s="11"/>
      <c r="B965" s="15"/>
      <c r="C965" s="16"/>
      <c r="F965" s="9"/>
    </row>
    <row r="966" spans="1:6" ht="15.75" customHeight="1">
      <c r="A966" s="11"/>
      <c r="B966" s="15"/>
      <c r="C966" s="16"/>
      <c r="F966" s="9"/>
    </row>
    <row r="967" spans="1:6" ht="15.75" customHeight="1">
      <c r="A967" s="11"/>
      <c r="B967" s="15"/>
      <c r="C967" s="16"/>
      <c r="F967" s="9"/>
    </row>
    <row r="968" spans="1:6" ht="15.75" customHeight="1">
      <c r="A968" s="11"/>
      <c r="B968" s="15"/>
      <c r="C968" s="16"/>
      <c r="F968" s="9"/>
    </row>
    <row r="969" spans="1:6" ht="15.75" customHeight="1">
      <c r="A969" s="11"/>
      <c r="B969" s="15"/>
      <c r="C969" s="16"/>
      <c r="F969" s="9"/>
    </row>
    <row r="970" spans="1:6" ht="15.75" customHeight="1">
      <c r="A970" s="11"/>
      <c r="B970" s="15"/>
      <c r="C970" s="16"/>
      <c r="F970" s="9"/>
    </row>
    <row r="971" spans="1:6" ht="15.75" customHeight="1">
      <c r="A971" s="11"/>
      <c r="B971" s="15"/>
      <c r="C971" s="16"/>
      <c r="F971" s="9"/>
    </row>
    <row r="972" spans="1:6" ht="15.75" customHeight="1">
      <c r="A972" s="11"/>
      <c r="B972" s="15"/>
      <c r="C972" s="16"/>
      <c r="F972" s="9"/>
    </row>
    <row r="973" spans="1:6" ht="15.75" customHeight="1">
      <c r="A973" s="11"/>
      <c r="B973" s="15"/>
      <c r="C973" s="16"/>
      <c r="F973" s="9"/>
    </row>
    <row r="974" spans="1:6" ht="15.75" customHeight="1">
      <c r="A974" s="11"/>
      <c r="B974" s="15"/>
      <c r="C974" s="16"/>
      <c r="F974" s="9"/>
    </row>
    <row r="975" spans="1:6" ht="15.75" customHeight="1">
      <c r="A975" s="11"/>
      <c r="B975" s="15"/>
      <c r="C975" s="16"/>
      <c r="F975" s="9"/>
    </row>
    <row r="976" spans="1:6" ht="15.75" customHeight="1">
      <c r="A976" s="11"/>
      <c r="B976" s="15"/>
      <c r="C976" s="16"/>
      <c r="F976" s="9"/>
    </row>
    <row r="977" spans="1:6" ht="15.75" customHeight="1">
      <c r="A977" s="11"/>
      <c r="B977" s="15"/>
      <c r="C977" s="16"/>
      <c r="F977" s="9"/>
    </row>
    <row r="978" spans="1:6" ht="15.75" customHeight="1">
      <c r="A978" s="11"/>
      <c r="B978" s="15"/>
      <c r="C978" s="16"/>
      <c r="F978" s="9"/>
    </row>
    <row r="979" spans="1:6" ht="15.75" customHeight="1">
      <c r="A979" s="11"/>
      <c r="B979" s="15"/>
      <c r="C979" s="16"/>
      <c r="F979" s="9"/>
    </row>
    <row r="980" spans="1:6" ht="15.75" customHeight="1">
      <c r="A980" s="11"/>
      <c r="B980" s="15"/>
      <c r="C980" s="16"/>
      <c r="F980" s="9"/>
    </row>
    <row r="981" spans="1:6" ht="15.75" customHeight="1">
      <c r="A981" s="11"/>
      <c r="B981" s="15"/>
      <c r="C981" s="16"/>
      <c r="F981" s="9"/>
    </row>
    <row r="982" spans="1:6" ht="15.75" customHeight="1">
      <c r="A982" s="11"/>
      <c r="B982" s="15"/>
      <c r="C982" s="16"/>
      <c r="F982" s="9"/>
    </row>
    <row r="983" spans="1:6" ht="15.75" customHeight="1">
      <c r="A983" s="11"/>
      <c r="B983" s="15"/>
      <c r="C983" s="16"/>
      <c r="F983" s="9"/>
    </row>
    <row r="984" spans="1:6" ht="15.75" customHeight="1">
      <c r="A984" s="11"/>
      <c r="B984" s="15"/>
      <c r="C984" s="16"/>
      <c r="F984" s="9"/>
    </row>
    <row r="985" spans="1:6" ht="15.75" customHeight="1">
      <c r="A985" s="11"/>
      <c r="B985" s="15"/>
      <c r="C985" s="16"/>
      <c r="F985" s="9"/>
    </row>
    <row r="986" spans="1:6" ht="15.75" customHeight="1">
      <c r="A986" s="11"/>
      <c r="B986" s="15"/>
      <c r="C986" s="16"/>
      <c r="F986" s="9"/>
    </row>
    <row r="987" spans="1:6" ht="15.75" customHeight="1">
      <c r="A987" s="11"/>
      <c r="B987" s="15"/>
      <c r="C987" s="16"/>
      <c r="F987" s="9"/>
    </row>
    <row r="988" spans="1:6" ht="15.75" customHeight="1">
      <c r="A988" s="11"/>
      <c r="B988" s="15"/>
      <c r="C988" s="16"/>
      <c r="F988" s="9"/>
    </row>
    <row r="989" spans="1:6" ht="15.75" customHeight="1">
      <c r="A989" s="11"/>
      <c r="B989" s="15"/>
      <c r="C989" s="16"/>
      <c r="F989" s="9"/>
    </row>
    <row r="990" spans="1:6" ht="15.75" customHeight="1">
      <c r="A990" s="11"/>
      <c r="B990" s="15"/>
      <c r="C990" s="16"/>
      <c r="F990" s="9"/>
    </row>
    <row r="991" spans="1:6" ht="15.75" customHeight="1">
      <c r="A991" s="11"/>
      <c r="B991" s="15"/>
      <c r="C991" s="16"/>
      <c r="F991" s="9"/>
    </row>
    <row r="992" spans="1:6" ht="15.75" customHeight="1">
      <c r="A992" s="11"/>
      <c r="B992" s="15"/>
      <c r="C992" s="16"/>
      <c r="F992" s="9"/>
    </row>
    <row r="993" spans="1:6" ht="15.75" customHeight="1">
      <c r="A993" s="11"/>
      <c r="B993" s="15"/>
      <c r="C993" s="16"/>
      <c r="F993" s="9"/>
    </row>
    <row r="994" spans="1:6" ht="15.75" customHeight="1">
      <c r="A994" s="11"/>
      <c r="B994" s="15"/>
      <c r="C994" s="16"/>
      <c r="F994" s="9"/>
    </row>
    <row r="995" spans="1:6" ht="15.75" customHeight="1">
      <c r="A995" s="11"/>
      <c r="B995" s="15"/>
      <c r="C995" s="16"/>
      <c r="F995" s="9"/>
    </row>
    <row r="996" spans="1:6" ht="15.75" customHeight="1">
      <c r="A996" s="11"/>
      <c r="B996" s="15"/>
      <c r="C996" s="16"/>
      <c r="F996" s="9"/>
    </row>
    <row r="997" spans="1:6" ht="15.75" customHeight="1">
      <c r="A997" s="11"/>
      <c r="B997" s="15"/>
      <c r="C997" s="16"/>
      <c r="F997" s="9"/>
    </row>
    <row r="998" spans="1:6" ht="15.75" customHeight="1">
      <c r="A998" s="11"/>
      <c r="B998" s="15"/>
      <c r="C998" s="16"/>
      <c r="F998" s="9"/>
    </row>
    <row r="999" spans="1:6" ht="15.75" customHeight="1">
      <c r="A999" s="11"/>
      <c r="B999" s="15"/>
      <c r="C999" s="16"/>
      <c r="F999" s="9"/>
    </row>
    <row r="1000" spans="1:6" ht="15.75" customHeight="1">
      <c r="A1000" s="11"/>
      <c r="B1000" s="15"/>
      <c r="C1000" s="16"/>
      <c r="F1000" s="9"/>
    </row>
    <row r="1001" spans="1:6" ht="15.75" customHeight="1">
      <c r="A1001" s="11"/>
      <c r="B1001" s="15"/>
      <c r="C1001" s="16"/>
      <c r="F1001" s="9"/>
    </row>
    <row r="1002" spans="1:6" ht="15.75" customHeight="1">
      <c r="A1002" s="11"/>
      <c r="B1002" s="15"/>
      <c r="C1002" s="16"/>
      <c r="F1002" s="9"/>
    </row>
    <row r="1003" spans="1:6" ht="15.75" customHeight="1">
      <c r="A1003" s="11"/>
      <c r="B1003" s="15"/>
      <c r="C1003" s="16"/>
      <c r="F1003" s="9"/>
    </row>
    <row r="1004" spans="1:6" ht="15.75" customHeight="1">
      <c r="A1004" s="11"/>
      <c r="B1004" s="15"/>
      <c r="C1004" s="16"/>
      <c r="F1004" s="9"/>
    </row>
    <row r="1005" spans="1:6" ht="15.75" customHeight="1">
      <c r="A1005" s="11"/>
      <c r="B1005" s="15"/>
      <c r="C1005" s="16"/>
      <c r="F1005" s="9"/>
    </row>
    <row r="1006" spans="1:6" ht="15.75" customHeight="1">
      <c r="A1006" s="11"/>
      <c r="B1006" s="15"/>
      <c r="C1006" s="16"/>
      <c r="F1006" s="9"/>
    </row>
    <row r="1007" spans="1:6" ht="15.75" customHeight="1">
      <c r="A1007" s="11"/>
      <c r="B1007" s="15"/>
      <c r="C1007" s="16"/>
      <c r="F1007" s="9"/>
    </row>
    <row r="1008" spans="1:6" ht="15.75" customHeight="1">
      <c r="A1008" s="11"/>
      <c r="B1008" s="15"/>
      <c r="C1008" s="16"/>
      <c r="F1008" s="9"/>
    </row>
    <row r="1009" spans="1:6" ht="15.75" customHeight="1">
      <c r="A1009" s="11"/>
      <c r="B1009" s="15"/>
      <c r="C1009" s="16"/>
      <c r="F1009" s="9"/>
    </row>
    <row r="1010" spans="1:6" ht="15.75" customHeight="1">
      <c r="A1010" s="11"/>
      <c r="B1010" s="15"/>
      <c r="C1010" s="16"/>
      <c r="F1010" s="9"/>
    </row>
    <row r="1011" spans="1:6" ht="15.75" customHeight="1">
      <c r="A1011" s="11"/>
      <c r="B1011" s="15"/>
      <c r="C1011" s="16"/>
      <c r="F1011" s="9"/>
    </row>
    <row r="1012" spans="1:6" ht="15.75" customHeight="1">
      <c r="A1012" s="11"/>
      <c r="B1012" s="15"/>
      <c r="C1012" s="16"/>
      <c r="F1012" s="9"/>
    </row>
    <row r="1013" spans="1:6" ht="15.75" customHeight="1">
      <c r="A1013" s="11"/>
      <c r="B1013" s="15"/>
      <c r="C1013" s="16"/>
      <c r="F1013" s="9"/>
    </row>
    <row r="1014" spans="1:6" ht="15.75" customHeight="1">
      <c r="A1014" s="11"/>
      <c r="B1014" s="15"/>
      <c r="C1014" s="16"/>
      <c r="F1014" s="9"/>
    </row>
    <row r="1015" spans="1:6" ht="15.75" customHeight="1">
      <c r="A1015" s="11"/>
      <c r="B1015" s="15"/>
      <c r="C1015" s="16"/>
      <c r="F1015" s="9"/>
    </row>
    <row r="1016" spans="1:6" ht="15.75" customHeight="1">
      <c r="A1016" s="11"/>
      <c r="B1016" s="15"/>
      <c r="C1016" s="16"/>
      <c r="F1016" s="9"/>
    </row>
    <row r="1017" spans="1:6" ht="15.75" customHeight="1">
      <c r="A1017" s="11"/>
      <c r="B1017" s="15"/>
      <c r="C1017" s="16"/>
      <c r="F1017" s="9"/>
    </row>
    <row r="1018" spans="1:6" ht="15.75" customHeight="1">
      <c r="A1018" s="11"/>
      <c r="B1018" s="15"/>
      <c r="C1018" s="16"/>
      <c r="F1018" s="9"/>
    </row>
    <row r="1019" spans="1:6" ht="15.75" customHeight="1">
      <c r="A1019" s="11"/>
      <c r="B1019" s="15"/>
      <c r="C1019" s="16"/>
      <c r="F1019" s="9"/>
    </row>
    <row r="1020" spans="1:6" ht="15.75" customHeight="1">
      <c r="A1020" s="11"/>
      <c r="B1020" s="15"/>
      <c r="C1020" s="16"/>
      <c r="F1020" s="9"/>
    </row>
    <row r="1021" spans="1:6" ht="15.75" customHeight="1">
      <c r="A1021" s="11"/>
      <c r="B1021" s="15"/>
      <c r="C1021" s="16"/>
      <c r="F1021" s="9"/>
    </row>
    <row r="1022" spans="1:6" ht="15.75" customHeight="1">
      <c r="A1022" s="11"/>
      <c r="B1022" s="15"/>
      <c r="C1022" s="16"/>
      <c r="F1022" s="9"/>
    </row>
    <row r="1023" spans="1:6" ht="15.75" customHeight="1">
      <c r="A1023" s="11"/>
      <c r="B1023" s="15"/>
      <c r="C1023" s="16"/>
      <c r="F1023" s="9"/>
    </row>
    <row r="1024" spans="1:6" ht="15.75" customHeight="1">
      <c r="A1024" s="11"/>
      <c r="B1024" s="15"/>
      <c r="C1024" s="16"/>
      <c r="F1024" s="9"/>
    </row>
    <row r="1025" spans="1:6" ht="15.75" customHeight="1">
      <c r="A1025" s="11"/>
      <c r="B1025" s="15"/>
      <c r="C1025" s="16"/>
      <c r="F1025" s="9"/>
    </row>
    <row r="1026" spans="1:6" ht="15.75" customHeight="1">
      <c r="A1026" s="11"/>
      <c r="B1026" s="15"/>
      <c r="C1026" s="16"/>
      <c r="F1026" s="9"/>
    </row>
    <row r="1027" spans="1:6" ht="15.75" customHeight="1">
      <c r="A1027" s="11"/>
      <c r="B1027" s="15"/>
      <c r="C1027" s="16"/>
      <c r="F1027" s="9"/>
    </row>
    <row r="1028" spans="1:6" ht="15.75" customHeight="1">
      <c r="A1028" s="11"/>
      <c r="B1028" s="15"/>
      <c r="C1028" s="16"/>
      <c r="F1028" s="9"/>
    </row>
    <row r="1029" spans="1:6" ht="15.75" customHeight="1">
      <c r="A1029" s="11"/>
      <c r="B1029" s="15"/>
      <c r="C1029" s="16"/>
      <c r="F1029" s="9"/>
    </row>
    <row r="1030" spans="1:6" ht="15.75" customHeight="1">
      <c r="A1030" s="11"/>
      <c r="B1030" s="15"/>
      <c r="C1030" s="16"/>
      <c r="F1030" s="9"/>
    </row>
    <row r="1031" spans="1:6" ht="15.75" customHeight="1">
      <c r="A1031" s="11"/>
      <c r="B1031" s="15"/>
      <c r="C1031" s="16"/>
      <c r="F1031" s="9"/>
    </row>
    <row r="1032" spans="1:6" ht="15.75" customHeight="1">
      <c r="A1032" s="11"/>
      <c r="B1032" s="15"/>
      <c r="C1032" s="16"/>
      <c r="F1032" s="9"/>
    </row>
    <row r="1033" spans="1:6" ht="15.75" customHeight="1">
      <c r="A1033" s="11"/>
      <c r="B1033" s="15"/>
      <c r="C1033" s="16"/>
      <c r="F1033" s="9"/>
    </row>
    <row r="1034" spans="1:6" ht="15.75" customHeight="1">
      <c r="A1034" s="11"/>
      <c r="B1034" s="15"/>
      <c r="C1034" s="16"/>
      <c r="F1034" s="9"/>
    </row>
    <row r="1035" spans="1:6" ht="15.75" customHeight="1">
      <c r="A1035" s="11"/>
      <c r="B1035" s="15"/>
      <c r="C1035" s="16"/>
      <c r="F1035" s="9"/>
    </row>
    <row r="1036" spans="1:6" ht="15.75" customHeight="1">
      <c r="A1036" s="11"/>
      <c r="B1036" s="15"/>
      <c r="C1036" s="16"/>
      <c r="F1036" s="9"/>
    </row>
    <row r="1037" spans="1:6" ht="15.75" customHeight="1">
      <c r="A1037" s="11"/>
      <c r="B1037" s="15"/>
      <c r="C1037" s="16"/>
      <c r="F1037" s="9"/>
    </row>
    <row r="1038" spans="1:6" ht="15.75" customHeight="1">
      <c r="A1038" s="11"/>
      <c r="B1038" s="15"/>
      <c r="C1038" s="16"/>
      <c r="F1038" s="9"/>
    </row>
    <row r="1039" spans="1:6" ht="15.75" customHeight="1">
      <c r="A1039" s="11"/>
      <c r="B1039" s="15"/>
      <c r="C1039" s="16"/>
      <c r="F1039" s="9"/>
    </row>
    <row r="1040" spans="1:6" ht="15.75" customHeight="1">
      <c r="A1040" s="11"/>
      <c r="B1040" s="15"/>
      <c r="C1040" s="16"/>
      <c r="F1040" s="9"/>
    </row>
    <row r="1041" spans="1:6" ht="15.75" customHeight="1">
      <c r="A1041" s="11"/>
      <c r="B1041" s="15"/>
      <c r="C1041" s="16"/>
      <c r="F1041" s="9"/>
    </row>
    <row r="1042" spans="1:6" ht="15.75" customHeight="1">
      <c r="A1042" s="11"/>
      <c r="B1042" s="15"/>
      <c r="C1042" s="16"/>
      <c r="F1042" s="9"/>
    </row>
    <row r="1043" spans="1:6" ht="15.75" customHeight="1">
      <c r="A1043" s="11"/>
      <c r="B1043" s="15"/>
      <c r="C1043" s="16"/>
      <c r="F1043" s="9"/>
    </row>
    <row r="1044" spans="1:6" ht="15.75" customHeight="1">
      <c r="A1044" s="11"/>
      <c r="B1044" s="15"/>
      <c r="C1044" s="16"/>
      <c r="F1044" s="9"/>
    </row>
    <row r="1045" spans="1:6" ht="15.75" customHeight="1">
      <c r="A1045" s="11"/>
      <c r="B1045" s="15"/>
      <c r="C1045" s="16"/>
      <c r="F1045" s="9"/>
    </row>
    <row r="1046" spans="1:6" ht="15.75" customHeight="1">
      <c r="A1046" s="11"/>
      <c r="B1046" s="15"/>
      <c r="C1046" s="16"/>
      <c r="F1046" s="9"/>
    </row>
    <row r="1047" spans="1:6" ht="15.75" customHeight="1">
      <c r="A1047" s="11"/>
      <c r="B1047" s="15"/>
      <c r="C1047" s="16"/>
      <c r="F1047" s="9"/>
    </row>
    <row r="1048" spans="1:6" ht="15.75" customHeight="1">
      <c r="A1048" s="11"/>
      <c r="B1048" s="15"/>
      <c r="C1048" s="16"/>
      <c r="F1048" s="9"/>
    </row>
    <row r="1049" spans="1:6" ht="15.75" customHeight="1">
      <c r="A1049" s="11"/>
      <c r="B1049" s="15"/>
      <c r="C1049" s="16"/>
      <c r="F1049" s="9"/>
    </row>
    <row r="1050" spans="1:6" ht="15.75" customHeight="1">
      <c r="A1050" s="11"/>
      <c r="B1050" s="15"/>
      <c r="C1050" s="16"/>
      <c r="F1050" s="9"/>
    </row>
    <row r="1051" spans="1:6" ht="15.75" customHeight="1">
      <c r="A1051" s="11"/>
      <c r="B1051" s="15"/>
      <c r="C1051" s="16"/>
      <c r="F1051" s="9"/>
    </row>
    <row r="1052" spans="1:6" ht="15.75" customHeight="1">
      <c r="A1052" s="11"/>
      <c r="B1052" s="15"/>
      <c r="C1052" s="16"/>
      <c r="F1052" s="9"/>
    </row>
    <row r="1053" spans="1:6" ht="15.75" customHeight="1">
      <c r="A1053" s="11"/>
      <c r="B1053" s="15"/>
      <c r="C1053" s="16"/>
      <c r="F1053" s="9"/>
    </row>
    <row r="1054" spans="1:6" ht="15.75" customHeight="1">
      <c r="A1054" s="11"/>
      <c r="B1054" s="15"/>
      <c r="C1054" s="16"/>
      <c r="F1054" s="9"/>
    </row>
    <row r="1055" spans="1:6" ht="15.75" customHeight="1">
      <c r="A1055" s="11"/>
      <c r="B1055" s="15"/>
      <c r="C1055" s="16"/>
      <c r="F1055" s="9"/>
    </row>
    <row r="1056" spans="1:6" ht="15.75" customHeight="1">
      <c r="A1056" s="11"/>
      <c r="B1056" s="15"/>
      <c r="C1056" s="16"/>
      <c r="F1056" s="9"/>
    </row>
    <row r="1057" spans="1:6" ht="15.75" customHeight="1">
      <c r="A1057" s="11"/>
      <c r="B1057" s="15"/>
      <c r="C1057" s="16"/>
      <c r="F1057" s="9"/>
    </row>
    <row r="1058" spans="1:6" ht="15.75" customHeight="1">
      <c r="A1058" s="11"/>
      <c r="B1058" s="15"/>
      <c r="C1058" s="16"/>
      <c r="F1058" s="9"/>
    </row>
    <row r="1059" spans="1:6" ht="15.75" customHeight="1">
      <c r="A1059" s="11"/>
      <c r="B1059" s="15"/>
      <c r="C1059" s="16"/>
      <c r="F1059" s="9"/>
    </row>
    <row r="1060" spans="1:6" ht="15.75" customHeight="1">
      <c r="A1060" s="11"/>
      <c r="B1060" s="15"/>
      <c r="C1060" s="16"/>
      <c r="F1060" s="9"/>
    </row>
    <row r="1061" spans="1:6" ht="15.75" customHeight="1">
      <c r="A1061" s="11"/>
      <c r="B1061" s="15"/>
      <c r="C1061" s="16"/>
      <c r="F1061" s="9"/>
    </row>
    <row r="1062" spans="1:6" ht="15.75" customHeight="1">
      <c r="A1062" s="11"/>
      <c r="B1062" s="15"/>
      <c r="C1062" s="16"/>
      <c r="F1062" s="9"/>
    </row>
    <row r="1063" spans="1:6" ht="15.75" customHeight="1">
      <c r="A1063" s="11"/>
      <c r="B1063" s="15"/>
      <c r="C1063" s="16"/>
      <c r="F1063" s="9"/>
    </row>
    <row r="1064" spans="1:6" ht="15.75" customHeight="1">
      <c r="A1064" s="11"/>
      <c r="B1064" s="15"/>
      <c r="C1064" s="16"/>
      <c r="F1064" s="9"/>
    </row>
    <row r="1065" spans="1:6" ht="15.75" customHeight="1">
      <c r="A1065" s="11"/>
      <c r="B1065" s="15"/>
      <c r="C1065" s="16"/>
      <c r="F1065" s="9"/>
    </row>
    <row r="1066" spans="1:6" ht="15.75" customHeight="1">
      <c r="A1066" s="11"/>
      <c r="B1066" s="15"/>
      <c r="C1066" s="16"/>
      <c r="F1066" s="9"/>
    </row>
    <row r="1067" spans="1:6" ht="15.75" customHeight="1">
      <c r="A1067" s="11"/>
      <c r="B1067" s="15"/>
      <c r="C1067" s="16"/>
      <c r="F1067" s="9"/>
    </row>
    <row r="1068" spans="1:6" ht="15.75" customHeight="1">
      <c r="A1068" s="11"/>
      <c r="B1068" s="15"/>
      <c r="C1068" s="16"/>
      <c r="F1068" s="9"/>
    </row>
    <row r="1069" spans="1:6" ht="15.75" customHeight="1">
      <c r="A1069" s="11"/>
      <c r="B1069" s="15"/>
      <c r="C1069" s="16"/>
      <c r="F1069" s="9"/>
    </row>
    <row r="1070" spans="1:6" ht="15.75" customHeight="1">
      <c r="A1070" s="11"/>
      <c r="B1070" s="15"/>
      <c r="C1070" s="16"/>
      <c r="F1070" s="9"/>
    </row>
    <row r="1071" spans="1:6" ht="15.75" customHeight="1">
      <c r="A1071" s="11"/>
      <c r="B1071" s="15"/>
      <c r="C1071" s="16"/>
      <c r="F1071" s="9"/>
    </row>
    <row r="1072" spans="1:6" ht="15.75" customHeight="1">
      <c r="A1072" s="11"/>
      <c r="B1072" s="15"/>
      <c r="C1072" s="16"/>
      <c r="F1072" s="9"/>
    </row>
    <row r="1073" spans="1:6" ht="15.75" customHeight="1">
      <c r="A1073" s="11"/>
      <c r="B1073" s="15"/>
      <c r="C1073" s="16"/>
      <c r="F1073" s="9"/>
    </row>
    <row r="1074" spans="1:6" ht="15.75" customHeight="1">
      <c r="A1074" s="11"/>
      <c r="B1074" s="15"/>
      <c r="C1074" s="16"/>
      <c r="F1074" s="9"/>
    </row>
    <row r="1075" spans="1:6" ht="15.75" customHeight="1">
      <c r="A1075" s="11"/>
      <c r="B1075" s="15"/>
      <c r="C1075" s="16"/>
      <c r="F1075" s="9"/>
    </row>
    <row r="1076" spans="1:6" ht="15.75" customHeight="1">
      <c r="A1076" s="11"/>
      <c r="B1076" s="15"/>
      <c r="C1076" s="16"/>
      <c r="F1076" s="9"/>
    </row>
    <row r="1077" spans="1:6" ht="15.75" customHeight="1">
      <c r="A1077" s="11"/>
      <c r="B1077" s="15"/>
      <c r="C1077" s="16"/>
      <c r="F1077" s="9"/>
    </row>
    <row r="1078" spans="1:6" ht="15.75" customHeight="1">
      <c r="A1078" s="11"/>
      <c r="B1078" s="15"/>
      <c r="C1078" s="16"/>
      <c r="F1078" s="9"/>
    </row>
    <row r="1079" spans="1:6" ht="15.75" customHeight="1">
      <c r="A1079" s="11"/>
      <c r="B1079" s="15"/>
      <c r="C1079" s="16"/>
      <c r="F1079" s="9"/>
    </row>
    <row r="1080" spans="1:6" ht="15.75" customHeight="1">
      <c r="A1080" s="11"/>
      <c r="B1080" s="15"/>
      <c r="C1080" s="16"/>
      <c r="F1080" s="9"/>
    </row>
    <row r="1081" spans="1:6" ht="15.75" customHeight="1">
      <c r="A1081" s="11"/>
      <c r="B1081" s="15"/>
      <c r="C1081" s="16"/>
      <c r="F1081" s="9"/>
    </row>
    <row r="1082" spans="1:6" ht="15.75" customHeight="1">
      <c r="A1082" s="11"/>
      <c r="B1082" s="15"/>
      <c r="C1082" s="16"/>
      <c r="F1082" s="9"/>
    </row>
    <row r="1083" spans="1:6" ht="15.75" customHeight="1">
      <c r="A1083" s="11"/>
      <c r="B1083" s="15"/>
      <c r="C1083" s="16"/>
      <c r="F1083" s="9"/>
    </row>
    <row r="1084" spans="1:6" ht="15.75" customHeight="1">
      <c r="A1084" s="11"/>
      <c r="B1084" s="15"/>
      <c r="C1084" s="16"/>
      <c r="F1084" s="9"/>
    </row>
    <row r="1085" spans="1:6" ht="15.75" customHeight="1">
      <c r="A1085" s="11"/>
      <c r="B1085" s="15"/>
      <c r="C1085" s="16"/>
      <c r="F1085" s="9"/>
    </row>
    <row r="1086" spans="1:6" ht="15.75" customHeight="1">
      <c r="A1086" s="11"/>
      <c r="B1086" s="15"/>
      <c r="C1086" s="16"/>
      <c r="F1086" s="9"/>
    </row>
    <row r="1087" spans="1:6" ht="15.75" customHeight="1">
      <c r="A1087" s="11"/>
      <c r="B1087" s="15"/>
      <c r="C1087" s="16"/>
      <c r="F1087" s="9"/>
    </row>
    <row r="1088" spans="1:6" ht="15.75" customHeight="1">
      <c r="A1088" s="11"/>
      <c r="B1088" s="15"/>
      <c r="C1088" s="16"/>
      <c r="F1088" s="9"/>
    </row>
    <row r="1089" spans="1:6" ht="15.75" customHeight="1">
      <c r="A1089" s="11"/>
      <c r="B1089" s="15"/>
      <c r="C1089" s="16"/>
      <c r="F1089" s="9"/>
    </row>
    <row r="1090" spans="1:6" ht="15.75" customHeight="1">
      <c r="A1090" s="11"/>
      <c r="B1090" s="15"/>
      <c r="C1090" s="16"/>
      <c r="F1090" s="9"/>
    </row>
    <row r="1091" spans="1:6" ht="15.75" customHeight="1">
      <c r="A1091" s="11"/>
      <c r="B1091" s="15"/>
      <c r="C1091" s="16"/>
      <c r="F1091" s="9"/>
    </row>
    <row r="1092" spans="1:6" ht="15.75" customHeight="1">
      <c r="A1092" s="11"/>
      <c r="B1092" s="15"/>
      <c r="C1092" s="16"/>
      <c r="F1092" s="9"/>
    </row>
    <row r="1093" spans="1:6" ht="15.75" customHeight="1">
      <c r="A1093" s="11"/>
      <c r="B1093" s="15"/>
      <c r="C1093" s="16"/>
      <c r="F1093" s="9"/>
    </row>
    <row r="1094" spans="1:6" ht="15.75" customHeight="1">
      <c r="A1094" s="11"/>
      <c r="B1094" s="15"/>
      <c r="C1094" s="16"/>
      <c r="F1094" s="9"/>
    </row>
    <row r="1095" spans="1:6" ht="15.75" customHeight="1">
      <c r="A1095" s="11"/>
      <c r="B1095" s="15"/>
      <c r="C1095" s="16"/>
      <c r="F1095" s="9"/>
    </row>
    <row r="1096" spans="1:6" ht="15.75" customHeight="1">
      <c r="A1096" s="11"/>
      <c r="B1096" s="15"/>
      <c r="C1096" s="16"/>
      <c r="F1096" s="9"/>
    </row>
    <row r="1097" spans="1:6" ht="15.75" customHeight="1">
      <c r="A1097" s="11"/>
      <c r="B1097" s="15"/>
      <c r="C1097" s="16"/>
      <c r="F1097" s="9"/>
    </row>
    <row r="1098" spans="1:6" ht="15.75" customHeight="1">
      <c r="A1098" s="11"/>
      <c r="B1098" s="15"/>
      <c r="C1098" s="16"/>
      <c r="F1098" s="9"/>
    </row>
    <row r="1099" spans="1:6" ht="15.75" customHeight="1">
      <c r="A1099" s="11"/>
      <c r="B1099" s="15"/>
      <c r="C1099" s="16"/>
      <c r="F1099" s="9"/>
    </row>
    <row r="1100" spans="1:6" ht="15.75" customHeight="1">
      <c r="A1100" s="11"/>
      <c r="B1100" s="15"/>
      <c r="C1100" s="16"/>
      <c r="F1100" s="9"/>
    </row>
    <row r="1101" spans="1:6" ht="15.75" customHeight="1">
      <c r="A1101" s="11"/>
      <c r="B1101" s="15"/>
      <c r="C1101" s="16"/>
      <c r="F1101" s="9"/>
    </row>
    <row r="1102" spans="1:6" ht="15.75" customHeight="1">
      <c r="A1102" s="11"/>
      <c r="B1102" s="15"/>
      <c r="C1102" s="16"/>
      <c r="F1102" s="9"/>
    </row>
    <row r="1103" spans="1:6" ht="15.75" customHeight="1">
      <c r="A1103" s="11"/>
      <c r="B1103" s="15"/>
      <c r="C1103" s="16"/>
      <c r="F1103" s="9"/>
    </row>
    <row r="1104" spans="1:6" ht="15.75" customHeight="1">
      <c r="A1104" s="11"/>
      <c r="B1104" s="15"/>
      <c r="C1104" s="16"/>
      <c r="F1104" s="9"/>
    </row>
    <row r="1105" spans="1:6" ht="15.75" customHeight="1">
      <c r="A1105" s="11"/>
      <c r="B1105" s="15"/>
      <c r="C1105" s="16"/>
      <c r="F1105" s="9"/>
    </row>
    <row r="1106" spans="1:6" ht="15.75" customHeight="1">
      <c r="A1106" s="11"/>
      <c r="B1106" s="15"/>
      <c r="C1106" s="16"/>
      <c r="F1106" s="9"/>
    </row>
    <row r="1107" spans="1:6" ht="15.75" customHeight="1">
      <c r="A1107" s="11"/>
      <c r="B1107" s="15"/>
      <c r="C1107" s="16"/>
      <c r="F1107" s="9"/>
    </row>
    <row r="1108" spans="1:6" ht="15.75" customHeight="1">
      <c r="A1108" s="11"/>
      <c r="B1108" s="15"/>
      <c r="C1108" s="16"/>
      <c r="F1108" s="9"/>
    </row>
    <row r="1109" spans="1:6" ht="15.75" customHeight="1">
      <c r="A1109" s="11"/>
      <c r="B1109" s="15"/>
      <c r="C1109" s="16"/>
      <c r="F1109" s="9"/>
    </row>
    <row r="1110" spans="1:6" ht="15.75" customHeight="1">
      <c r="A1110" s="11"/>
      <c r="B1110" s="15"/>
      <c r="C1110" s="16"/>
      <c r="F1110" s="9"/>
    </row>
    <row r="1111" spans="1:6" ht="15.75" customHeight="1">
      <c r="A1111" s="11"/>
      <c r="B1111" s="15"/>
      <c r="C1111" s="16"/>
      <c r="F1111" s="9"/>
    </row>
    <row r="1112" spans="1:6" ht="15.75" customHeight="1">
      <c r="A1112" s="11"/>
      <c r="B1112" s="15"/>
      <c r="C1112" s="16"/>
      <c r="F1112" s="9"/>
    </row>
    <row r="1113" spans="1:6" ht="15.75" customHeight="1">
      <c r="A1113" s="11"/>
      <c r="B1113" s="15"/>
      <c r="C1113" s="16"/>
      <c r="F1113" s="9"/>
    </row>
    <row r="1114" spans="1:6" ht="15.75" customHeight="1">
      <c r="A1114" s="11"/>
      <c r="B1114" s="15"/>
      <c r="C1114" s="16"/>
      <c r="F1114" s="9"/>
    </row>
    <row r="1115" spans="1:6" ht="15.75" customHeight="1">
      <c r="A1115" s="11"/>
      <c r="B1115" s="15"/>
      <c r="C1115" s="16"/>
      <c r="F1115" s="9"/>
    </row>
    <row r="1116" spans="1:6" ht="15.75" customHeight="1">
      <c r="A1116" s="11"/>
      <c r="B1116" s="15"/>
      <c r="C1116" s="16"/>
      <c r="F1116" s="9"/>
    </row>
    <row r="1117" spans="1:6" ht="15.75" customHeight="1">
      <c r="A1117" s="11"/>
      <c r="B1117" s="15"/>
      <c r="C1117" s="16"/>
      <c r="F1117" s="9"/>
    </row>
    <row r="1118" spans="1:6" ht="15.75" customHeight="1">
      <c r="A1118" s="11"/>
      <c r="B1118" s="15"/>
      <c r="C1118" s="16"/>
      <c r="F1118" s="9"/>
    </row>
    <row r="1119" spans="1:6" ht="15.75" customHeight="1">
      <c r="A1119" s="11"/>
      <c r="B1119" s="15"/>
      <c r="C1119" s="16"/>
      <c r="F1119" s="9"/>
    </row>
    <row r="1120" spans="1:6" ht="15.75" customHeight="1">
      <c r="A1120" s="11"/>
      <c r="B1120" s="15"/>
      <c r="C1120" s="16"/>
      <c r="F1120" s="9"/>
    </row>
    <row r="1121" spans="1:6" ht="15.75" customHeight="1">
      <c r="A1121" s="11"/>
      <c r="B1121" s="15"/>
      <c r="C1121" s="16"/>
      <c r="F1121" s="9"/>
    </row>
    <row r="1122" spans="1:6" ht="15.75" customHeight="1">
      <c r="A1122" s="11"/>
      <c r="B1122" s="15"/>
      <c r="C1122" s="16"/>
      <c r="F1122" s="9"/>
    </row>
    <row r="1123" spans="1:6" ht="15.75" customHeight="1">
      <c r="A1123" s="11"/>
      <c r="B1123" s="15"/>
      <c r="C1123" s="16"/>
      <c r="F1123" s="9"/>
    </row>
    <row r="1124" spans="1:6" ht="15.75" customHeight="1">
      <c r="A1124" s="11"/>
      <c r="B1124" s="15"/>
      <c r="C1124" s="16"/>
      <c r="F1124" s="9"/>
    </row>
    <row r="1125" spans="1:6" ht="15.75" customHeight="1">
      <c r="A1125" s="11"/>
      <c r="B1125" s="15"/>
      <c r="C1125" s="16"/>
      <c r="F1125" s="9"/>
    </row>
    <row r="1126" spans="1:6" ht="15.75" customHeight="1">
      <c r="A1126" s="11"/>
      <c r="B1126" s="15"/>
      <c r="C1126" s="16"/>
      <c r="F1126" s="9"/>
    </row>
    <row r="1127" spans="1:6" ht="15.75" customHeight="1">
      <c r="A1127" s="11"/>
      <c r="B1127" s="15"/>
      <c r="C1127" s="16"/>
      <c r="F1127" s="9"/>
    </row>
    <row r="1128" spans="1:6" ht="15.75" customHeight="1">
      <c r="A1128" s="11"/>
      <c r="B1128" s="15"/>
      <c r="C1128" s="16"/>
      <c r="F1128" s="9"/>
    </row>
    <row r="1129" spans="1:6" ht="15.75" customHeight="1">
      <c r="A1129" s="11"/>
      <c r="B1129" s="15"/>
      <c r="C1129" s="16"/>
      <c r="F1129" s="9"/>
    </row>
    <row r="1130" spans="1:6" ht="15.75" customHeight="1">
      <c r="A1130" s="11"/>
      <c r="B1130" s="15"/>
      <c r="C1130" s="16"/>
      <c r="F1130" s="9"/>
    </row>
    <row r="1131" spans="1:6" ht="15.75" customHeight="1">
      <c r="A1131" s="11"/>
      <c r="B1131" s="15"/>
      <c r="C1131" s="16"/>
      <c r="F1131" s="9"/>
    </row>
    <row r="1132" spans="1:6" ht="15.75" customHeight="1">
      <c r="A1132" s="11"/>
      <c r="B1132" s="15"/>
      <c r="C1132" s="16"/>
      <c r="F1132" s="9"/>
    </row>
    <row r="1133" spans="1:6" ht="15.75" customHeight="1">
      <c r="A1133" s="11"/>
      <c r="B1133" s="15"/>
      <c r="C1133" s="16"/>
      <c r="F1133" s="9"/>
    </row>
    <row r="1134" spans="1:6" ht="15.75" customHeight="1">
      <c r="A1134" s="11"/>
      <c r="B1134" s="15"/>
      <c r="C1134" s="16"/>
      <c r="F1134" s="9"/>
    </row>
    <row r="1135" spans="1:6" ht="15.75" customHeight="1">
      <c r="A1135" s="11"/>
      <c r="B1135" s="15"/>
      <c r="C1135" s="16"/>
      <c r="F1135" s="9"/>
    </row>
    <row r="1136" spans="1:6" ht="15.75" customHeight="1">
      <c r="A1136" s="11"/>
      <c r="B1136" s="15"/>
      <c r="C1136" s="16"/>
      <c r="F1136" s="9"/>
    </row>
    <row r="1137" spans="1:6" ht="15.75" customHeight="1">
      <c r="A1137" s="11"/>
      <c r="B1137" s="15"/>
      <c r="C1137" s="16"/>
      <c r="F1137" s="9"/>
    </row>
    <row r="1138" spans="1:6" ht="15.75" customHeight="1">
      <c r="A1138" s="11"/>
      <c r="B1138" s="15"/>
      <c r="C1138" s="16"/>
      <c r="F1138" s="9"/>
    </row>
    <row r="1139" spans="1:6" ht="15.75" customHeight="1">
      <c r="A1139" s="11"/>
      <c r="B1139" s="15"/>
      <c r="C1139" s="16"/>
      <c r="F1139" s="9"/>
    </row>
    <row r="1140" spans="1:6" ht="15.75" customHeight="1">
      <c r="A1140" s="11"/>
      <c r="B1140" s="15"/>
      <c r="C1140" s="16"/>
      <c r="F1140" s="9"/>
    </row>
    <row r="1141" spans="1:6" ht="15.75" customHeight="1">
      <c r="A1141" s="11"/>
      <c r="B1141" s="15"/>
      <c r="C1141" s="16"/>
      <c r="F1141" s="9"/>
    </row>
    <row r="1142" spans="1:6" ht="15.75" customHeight="1">
      <c r="A1142" s="11"/>
      <c r="B1142" s="15"/>
      <c r="C1142" s="16"/>
      <c r="F1142" s="9"/>
    </row>
    <row r="1143" spans="1:6" ht="15.75" customHeight="1">
      <c r="A1143" s="11"/>
      <c r="B1143" s="15"/>
      <c r="C1143" s="16"/>
      <c r="F1143" s="9"/>
    </row>
    <row r="1144" spans="1:6" ht="15.75" customHeight="1">
      <c r="A1144" s="11"/>
      <c r="B1144" s="15"/>
      <c r="C1144" s="16"/>
      <c r="F1144" s="9"/>
    </row>
    <row r="1145" spans="1:6" ht="15.75" customHeight="1">
      <c r="A1145" s="11"/>
      <c r="B1145" s="15"/>
      <c r="C1145" s="16"/>
      <c r="F1145" s="9"/>
    </row>
    <row r="1146" spans="1:6" ht="15.75" customHeight="1">
      <c r="A1146" s="11"/>
      <c r="B1146" s="15"/>
      <c r="C1146" s="16"/>
      <c r="F1146" s="9"/>
    </row>
    <row r="1147" spans="1:6" ht="15.75" customHeight="1">
      <c r="A1147" s="11"/>
      <c r="B1147" s="15"/>
      <c r="C1147" s="16"/>
      <c r="F1147" s="9"/>
    </row>
    <row r="1148" spans="1:6" ht="15.75" customHeight="1">
      <c r="A1148" s="11"/>
      <c r="B1148" s="15"/>
      <c r="C1148" s="16"/>
      <c r="F1148" s="9"/>
    </row>
    <row r="1149" spans="1:6" ht="15.75" customHeight="1">
      <c r="A1149" s="11"/>
      <c r="B1149" s="15"/>
      <c r="C1149" s="16"/>
      <c r="F1149" s="9"/>
    </row>
    <row r="1150" spans="1:6" ht="15.75" customHeight="1">
      <c r="A1150" s="11"/>
      <c r="B1150" s="15"/>
      <c r="C1150" s="16"/>
      <c r="F1150" s="9"/>
    </row>
    <row r="1151" spans="1:6" ht="15.75" customHeight="1">
      <c r="A1151" s="11"/>
      <c r="B1151" s="15"/>
      <c r="C1151" s="16"/>
      <c r="F1151" s="9"/>
    </row>
    <row r="1152" spans="1:6" ht="15.75" customHeight="1">
      <c r="A1152" s="11"/>
      <c r="B1152" s="15"/>
      <c r="C1152" s="16"/>
      <c r="F1152" s="9"/>
    </row>
    <row r="1153" spans="1:6" ht="15.75" customHeight="1">
      <c r="A1153" s="11"/>
      <c r="B1153" s="15"/>
      <c r="C1153" s="16"/>
      <c r="F1153" s="9"/>
    </row>
    <row r="1154" spans="1:6" ht="15.75" customHeight="1">
      <c r="A1154" s="11"/>
      <c r="B1154" s="15"/>
      <c r="C1154" s="16"/>
      <c r="F1154" s="9"/>
    </row>
    <row r="1155" spans="1:6" ht="15.75" customHeight="1">
      <c r="A1155" s="11"/>
      <c r="B1155" s="15"/>
      <c r="C1155" s="16"/>
      <c r="F1155" s="9"/>
    </row>
    <row r="1156" spans="1:6" ht="15.75" customHeight="1">
      <c r="A1156" s="11"/>
      <c r="B1156" s="15"/>
      <c r="C1156" s="16"/>
      <c r="F1156" s="9"/>
    </row>
    <row r="1157" spans="1:6" ht="15.75" customHeight="1">
      <c r="A1157" s="11"/>
      <c r="B1157" s="15"/>
      <c r="C1157" s="16"/>
      <c r="F1157" s="9"/>
    </row>
    <row r="1158" spans="1:6" ht="15.75" customHeight="1">
      <c r="A1158" s="11"/>
      <c r="B1158" s="15"/>
      <c r="C1158" s="16"/>
      <c r="F1158" s="9"/>
    </row>
    <row r="1159" spans="1:6" ht="15.75" customHeight="1">
      <c r="A1159" s="11"/>
      <c r="B1159" s="15"/>
      <c r="C1159" s="16"/>
      <c r="F1159" s="9"/>
    </row>
    <row r="1160" spans="1:6" ht="15.75" customHeight="1">
      <c r="A1160" s="11"/>
      <c r="B1160" s="15"/>
      <c r="C1160" s="16"/>
      <c r="F1160" s="9"/>
    </row>
    <row r="1161" spans="1:6" ht="15.75" customHeight="1">
      <c r="A1161" s="11"/>
      <c r="B1161" s="15"/>
      <c r="C1161" s="16"/>
      <c r="F1161" s="9"/>
    </row>
    <row r="1162" spans="1:6" ht="15.75" customHeight="1">
      <c r="A1162" s="11"/>
      <c r="B1162" s="15"/>
      <c r="C1162" s="16"/>
      <c r="F1162" s="9"/>
    </row>
    <row r="1163" spans="1:6" ht="15.75" customHeight="1">
      <c r="A1163" s="11"/>
      <c r="B1163" s="15"/>
      <c r="C1163" s="16"/>
      <c r="F1163" s="9"/>
    </row>
    <row r="1164" spans="1:6" ht="15.75" customHeight="1">
      <c r="A1164" s="11"/>
      <c r="B1164" s="15"/>
      <c r="C1164" s="16"/>
      <c r="F1164" s="9"/>
    </row>
    <row r="1165" spans="1:6" ht="15.75" customHeight="1">
      <c r="A1165" s="11"/>
      <c r="B1165" s="15"/>
      <c r="C1165" s="16"/>
      <c r="F1165" s="9"/>
    </row>
    <row r="1166" spans="1:6" ht="15.75" customHeight="1">
      <c r="A1166" s="11"/>
      <c r="B1166" s="15"/>
      <c r="C1166" s="16"/>
      <c r="F1166" s="9"/>
    </row>
    <row r="1167" spans="1:6" ht="15.75" customHeight="1">
      <c r="A1167" s="11"/>
      <c r="B1167" s="15"/>
      <c r="C1167" s="16"/>
      <c r="F1167" s="9"/>
    </row>
    <row r="1168" spans="1:6" ht="15.75" customHeight="1">
      <c r="A1168" s="11"/>
      <c r="B1168" s="15"/>
      <c r="C1168" s="16"/>
      <c r="F1168" s="9"/>
    </row>
    <row r="1169" spans="1:6" ht="15.75" customHeight="1">
      <c r="A1169" s="11"/>
      <c r="B1169" s="15"/>
      <c r="C1169" s="16"/>
      <c r="F1169" s="9"/>
    </row>
    <row r="1170" spans="1:6" ht="15.75" customHeight="1">
      <c r="A1170" s="11"/>
      <c r="B1170" s="15"/>
      <c r="C1170" s="16"/>
      <c r="F1170" s="9"/>
    </row>
    <row r="1171" spans="1:6" ht="15.75" customHeight="1">
      <c r="A1171" s="11"/>
      <c r="B1171" s="15"/>
      <c r="C1171" s="16"/>
      <c r="F1171" s="9"/>
    </row>
    <row r="1172" spans="1:6" ht="15.75" customHeight="1">
      <c r="A1172" s="11"/>
      <c r="B1172" s="15"/>
      <c r="C1172" s="16"/>
      <c r="F1172" s="9"/>
    </row>
    <row r="1173" spans="1:6" ht="15.75" customHeight="1">
      <c r="A1173" s="11"/>
      <c r="B1173" s="15"/>
      <c r="C1173" s="16"/>
      <c r="F1173" s="9"/>
    </row>
    <row r="1174" spans="1:6" ht="15.75" customHeight="1">
      <c r="A1174" s="11"/>
      <c r="B1174" s="15"/>
      <c r="C1174" s="16"/>
      <c r="F1174" s="9"/>
    </row>
    <row r="1175" spans="1:6" ht="15.75" customHeight="1">
      <c r="A1175" s="11"/>
      <c r="B1175" s="15"/>
      <c r="C1175" s="16"/>
      <c r="F1175" s="9"/>
    </row>
    <row r="1176" spans="1:6" ht="15.75" customHeight="1">
      <c r="A1176" s="11"/>
      <c r="B1176" s="15"/>
      <c r="C1176" s="16"/>
      <c r="F1176" s="9"/>
    </row>
    <row r="1177" spans="1:6" ht="15.75" customHeight="1">
      <c r="A1177" s="11"/>
      <c r="B1177" s="15"/>
      <c r="C1177" s="16"/>
      <c r="F1177" s="9"/>
    </row>
    <row r="1178" spans="1:6" ht="15.75" customHeight="1">
      <c r="A1178" s="11"/>
      <c r="B1178" s="15"/>
      <c r="C1178" s="16"/>
      <c r="F1178" s="9"/>
    </row>
    <row r="1179" spans="1:6" ht="15.75" customHeight="1">
      <c r="A1179" s="11"/>
      <c r="B1179" s="15"/>
      <c r="C1179" s="16"/>
      <c r="F1179" s="9"/>
    </row>
    <row r="1180" spans="1:6" ht="15.75" customHeight="1">
      <c r="A1180" s="11"/>
      <c r="B1180" s="15"/>
      <c r="C1180" s="16"/>
      <c r="F1180" s="9"/>
    </row>
    <row r="1181" spans="1:6" ht="15.75" customHeight="1">
      <c r="A1181" s="11"/>
      <c r="B1181" s="15"/>
      <c r="C1181" s="16"/>
      <c r="F1181" s="9"/>
    </row>
    <row r="1182" spans="1:6" ht="15.75" customHeight="1">
      <c r="A1182" s="11"/>
      <c r="B1182" s="15"/>
      <c r="C1182" s="16"/>
      <c r="F1182" s="9"/>
    </row>
    <row r="1183" spans="1:6" ht="15.75" customHeight="1">
      <c r="A1183" s="11"/>
      <c r="B1183" s="15"/>
      <c r="C1183" s="16"/>
      <c r="F1183" s="9"/>
    </row>
    <row r="1184" spans="1:6" ht="15.75" customHeight="1">
      <c r="A1184" s="11"/>
      <c r="B1184" s="15"/>
      <c r="C1184" s="16"/>
      <c r="F1184" s="9"/>
    </row>
    <row r="1185" spans="1:6" ht="15.75" customHeight="1">
      <c r="A1185" s="11"/>
      <c r="B1185" s="15"/>
      <c r="C1185" s="16"/>
      <c r="F1185" s="9"/>
    </row>
    <row r="1186" spans="1:6" ht="15.75" customHeight="1">
      <c r="A1186" s="11"/>
      <c r="B1186" s="15"/>
      <c r="C1186" s="16"/>
      <c r="F1186" s="9"/>
    </row>
    <row r="1187" spans="1:6" ht="15.75" customHeight="1">
      <c r="A1187" s="11"/>
      <c r="B1187" s="15"/>
      <c r="C1187" s="16"/>
      <c r="F1187" s="9"/>
    </row>
    <row r="1188" spans="1:6" ht="15.75" customHeight="1">
      <c r="A1188" s="11"/>
      <c r="B1188" s="15"/>
      <c r="C1188" s="16"/>
      <c r="F1188" s="9"/>
    </row>
    <row r="1189" spans="1:6" ht="15.75" customHeight="1">
      <c r="A1189" s="11"/>
      <c r="B1189" s="15"/>
      <c r="C1189" s="16"/>
      <c r="F1189" s="9"/>
    </row>
    <row r="1190" spans="1:6" ht="15.75" customHeight="1">
      <c r="A1190" s="11"/>
      <c r="B1190" s="15"/>
      <c r="C1190" s="16"/>
      <c r="F1190" s="9"/>
    </row>
    <row r="1191" spans="1:6" ht="15.75" customHeight="1">
      <c r="A1191" s="11"/>
      <c r="B1191" s="15"/>
      <c r="C1191" s="16"/>
      <c r="F1191" s="9"/>
    </row>
    <row r="1192" spans="1:6" ht="15.75" customHeight="1">
      <c r="A1192" s="11"/>
      <c r="B1192" s="15"/>
      <c r="C1192" s="16"/>
      <c r="F1192" s="9"/>
    </row>
    <row r="1193" spans="1:6" ht="15.75" customHeight="1">
      <c r="A1193" s="11"/>
      <c r="B1193" s="15"/>
      <c r="C1193" s="16"/>
      <c r="F1193" s="9"/>
    </row>
    <row r="1194" spans="1:6" ht="15.75" customHeight="1">
      <c r="A1194" s="11"/>
      <c r="B1194" s="15"/>
      <c r="C1194" s="16"/>
      <c r="F1194" s="9"/>
    </row>
    <row r="1195" spans="1:6" ht="15.75" customHeight="1">
      <c r="A1195" s="11"/>
      <c r="B1195" s="15"/>
      <c r="C1195" s="16"/>
      <c r="F1195" s="9"/>
    </row>
    <row r="1196" spans="1:6" ht="15.75" customHeight="1">
      <c r="A1196" s="11"/>
      <c r="B1196" s="15"/>
      <c r="C1196" s="16"/>
      <c r="F1196" s="9"/>
    </row>
    <row r="1197" spans="1:6" ht="15.75" customHeight="1">
      <c r="A1197" s="11"/>
      <c r="B1197" s="15"/>
      <c r="C1197" s="16"/>
      <c r="F1197" s="9"/>
    </row>
    <row r="1198" spans="1:6" ht="15.75" customHeight="1">
      <c r="A1198" s="11"/>
      <c r="B1198" s="15"/>
      <c r="C1198" s="16"/>
      <c r="F1198" s="9"/>
    </row>
    <row r="1199" spans="1:6" ht="15.75" customHeight="1">
      <c r="A1199" s="11"/>
      <c r="B1199" s="15"/>
      <c r="C1199" s="16"/>
      <c r="F1199" s="9"/>
    </row>
    <row r="1200" spans="1:6" ht="15.75" customHeight="1">
      <c r="A1200" s="11"/>
      <c r="B1200" s="15"/>
      <c r="C1200" s="16"/>
      <c r="F1200" s="9"/>
    </row>
    <row r="1201" spans="1:6" ht="15.75" customHeight="1">
      <c r="A1201" s="11"/>
      <c r="B1201" s="15"/>
      <c r="C1201" s="16"/>
      <c r="F1201" s="9"/>
    </row>
    <row r="1202" spans="1:6" ht="15.75" customHeight="1">
      <c r="A1202" s="11"/>
      <c r="B1202" s="15"/>
      <c r="C1202" s="16"/>
      <c r="F1202" s="9"/>
    </row>
    <row r="1203" spans="1:6" ht="15.75" customHeight="1">
      <c r="A1203" s="11"/>
      <c r="B1203" s="15"/>
      <c r="C1203" s="16"/>
      <c r="F1203" s="9"/>
    </row>
    <row r="1204" spans="1:6" ht="15.75" customHeight="1">
      <c r="A1204" s="11"/>
      <c r="B1204" s="15"/>
      <c r="C1204" s="16"/>
      <c r="F1204" s="9"/>
    </row>
    <row r="1205" spans="1:6" ht="15.75" customHeight="1">
      <c r="A1205" s="11"/>
      <c r="B1205" s="15"/>
      <c r="C1205" s="16"/>
      <c r="F1205" s="9"/>
    </row>
    <row r="1206" spans="1:6" ht="15.75" customHeight="1">
      <c r="A1206" s="11"/>
      <c r="B1206" s="15"/>
      <c r="C1206" s="16"/>
      <c r="F1206" s="9"/>
    </row>
    <row r="1207" spans="1:6" ht="15.75" customHeight="1">
      <c r="A1207" s="11"/>
      <c r="B1207" s="15"/>
      <c r="C1207" s="16"/>
      <c r="F1207" s="9"/>
    </row>
    <row r="1208" spans="1:6" ht="15.75" customHeight="1">
      <c r="A1208" s="11"/>
      <c r="B1208" s="15"/>
      <c r="C1208" s="16"/>
      <c r="F1208" s="9"/>
    </row>
    <row r="1209" spans="1:6" ht="15.75" customHeight="1">
      <c r="A1209" s="11"/>
      <c r="B1209" s="15"/>
      <c r="C1209" s="16"/>
      <c r="F1209" s="9"/>
    </row>
    <row r="1210" spans="1:6" ht="15.75" customHeight="1">
      <c r="A1210" s="11"/>
      <c r="B1210" s="15"/>
      <c r="C1210" s="16"/>
      <c r="F1210" s="9"/>
    </row>
    <row r="1211" spans="1:6" ht="15.75" customHeight="1">
      <c r="A1211" s="11"/>
      <c r="B1211" s="15"/>
      <c r="C1211" s="16"/>
      <c r="F1211" s="9"/>
    </row>
    <row r="1212" spans="1:6" ht="15.75" customHeight="1">
      <c r="A1212" s="11"/>
      <c r="B1212" s="15"/>
      <c r="C1212" s="16"/>
      <c r="F1212" s="9"/>
    </row>
    <row r="1213" spans="1:6" ht="15.75" customHeight="1">
      <c r="A1213" s="11"/>
      <c r="B1213" s="15"/>
      <c r="C1213" s="16"/>
      <c r="F1213" s="9"/>
    </row>
    <row r="1214" spans="1:6" ht="15.75" customHeight="1">
      <c r="A1214" s="11"/>
      <c r="B1214" s="15"/>
      <c r="C1214" s="16"/>
      <c r="F1214" s="9"/>
    </row>
    <row r="1215" spans="1:6" ht="15.75" customHeight="1">
      <c r="A1215" s="11"/>
      <c r="B1215" s="15"/>
      <c r="C1215" s="16"/>
      <c r="F1215" s="9"/>
    </row>
    <row r="1216" spans="1:6" ht="15.75" customHeight="1">
      <c r="A1216" s="11"/>
      <c r="B1216" s="15"/>
      <c r="C1216" s="16"/>
      <c r="F1216" s="9"/>
    </row>
    <row r="1217" spans="1:6" ht="15.75" customHeight="1">
      <c r="A1217" s="11"/>
      <c r="B1217" s="15"/>
      <c r="C1217" s="16"/>
      <c r="F1217" s="9"/>
    </row>
    <row r="1218" spans="1:6" ht="15.75" customHeight="1">
      <c r="A1218" s="11"/>
      <c r="B1218" s="15"/>
      <c r="C1218" s="16"/>
      <c r="F1218" s="9"/>
    </row>
    <row r="1219" spans="1:6" ht="15.75" customHeight="1">
      <c r="A1219" s="11"/>
      <c r="B1219" s="15"/>
      <c r="C1219" s="16"/>
      <c r="F1219" s="9"/>
    </row>
    <row r="1220" spans="1:6" ht="15.75" customHeight="1">
      <c r="A1220" s="11"/>
      <c r="B1220" s="15"/>
      <c r="C1220" s="16"/>
      <c r="F1220" s="9"/>
    </row>
    <row r="1221" spans="1:6" ht="15.75" customHeight="1">
      <c r="A1221" s="11"/>
      <c r="B1221" s="15"/>
      <c r="C1221" s="16"/>
      <c r="F1221" s="9"/>
    </row>
    <row r="1222" spans="1:6" ht="15.75" customHeight="1">
      <c r="A1222" s="11"/>
      <c r="B1222" s="15"/>
      <c r="C1222" s="16"/>
      <c r="F1222" s="9"/>
    </row>
    <row r="1223" spans="1:6" ht="15.75" customHeight="1">
      <c r="A1223" s="11"/>
      <c r="B1223" s="15"/>
      <c r="C1223" s="16"/>
      <c r="F1223" s="9"/>
    </row>
    <row r="1224" spans="1:6" ht="15.75" customHeight="1">
      <c r="A1224" s="11"/>
      <c r="B1224" s="15"/>
      <c r="C1224" s="16"/>
      <c r="F1224" s="9"/>
    </row>
    <row r="1225" spans="1:6" ht="15.75" customHeight="1">
      <c r="A1225" s="11"/>
      <c r="B1225" s="15"/>
      <c r="C1225" s="16"/>
      <c r="F1225" s="9"/>
    </row>
    <row r="1226" spans="1:6" ht="15.75" customHeight="1">
      <c r="A1226" s="11"/>
      <c r="B1226" s="15"/>
      <c r="C1226" s="16"/>
      <c r="F1226" s="9"/>
    </row>
    <row r="1227" spans="1:6" ht="15.75" customHeight="1">
      <c r="A1227" s="11"/>
      <c r="B1227" s="15"/>
      <c r="C1227" s="16"/>
      <c r="F1227" s="9"/>
    </row>
    <row r="1228" spans="1:6" ht="15.75" customHeight="1">
      <c r="A1228" s="11"/>
      <c r="B1228" s="15"/>
      <c r="C1228" s="16"/>
      <c r="F1228" s="9"/>
    </row>
    <row r="1229" spans="1:6" ht="15.75" customHeight="1">
      <c r="A1229" s="11"/>
      <c r="B1229" s="15"/>
      <c r="C1229" s="16"/>
      <c r="F1229" s="9"/>
    </row>
    <row r="1230" spans="1:6" ht="15.75" customHeight="1">
      <c r="A1230" s="11"/>
      <c r="B1230" s="15"/>
      <c r="C1230" s="16"/>
      <c r="F1230" s="9"/>
    </row>
    <row r="1231" spans="1:6" ht="15.75" customHeight="1">
      <c r="A1231" s="11"/>
      <c r="B1231" s="15"/>
      <c r="C1231" s="16"/>
      <c r="F1231" s="9"/>
    </row>
    <row r="1232" spans="1:6" ht="15.75" customHeight="1">
      <c r="A1232" s="11"/>
      <c r="B1232" s="15"/>
      <c r="C1232" s="16"/>
      <c r="F1232" s="9"/>
    </row>
    <row r="1233" spans="1:6" ht="15.75" customHeight="1">
      <c r="A1233" s="11"/>
      <c r="B1233" s="15"/>
      <c r="C1233" s="16"/>
      <c r="F1233" s="9"/>
    </row>
    <row r="1234" spans="1:6" ht="15.75" customHeight="1">
      <c r="A1234" s="11"/>
      <c r="B1234" s="15"/>
      <c r="C1234" s="16"/>
      <c r="F1234" s="9"/>
    </row>
    <row r="1235" spans="1:6" ht="15.75" customHeight="1">
      <c r="A1235" s="11"/>
      <c r="B1235" s="15"/>
      <c r="C1235" s="16"/>
      <c r="F1235" s="9"/>
    </row>
    <row r="1236" spans="1:6" ht="15.75" customHeight="1">
      <c r="A1236" s="11"/>
      <c r="B1236" s="15"/>
      <c r="C1236" s="16"/>
      <c r="F1236" s="9"/>
    </row>
    <row r="1237" spans="1:6" ht="15.75" customHeight="1">
      <c r="A1237" s="11"/>
      <c r="B1237" s="15"/>
      <c r="C1237" s="16"/>
      <c r="F1237" s="9"/>
    </row>
    <row r="1238" spans="1:6" ht="15.75" customHeight="1">
      <c r="A1238" s="11"/>
      <c r="B1238" s="15"/>
      <c r="C1238" s="16"/>
      <c r="F1238" s="9"/>
    </row>
    <row r="1239" spans="1:6" ht="15.75" customHeight="1">
      <c r="A1239" s="11"/>
      <c r="B1239" s="15"/>
      <c r="C1239" s="16"/>
      <c r="F1239" s="9"/>
    </row>
    <row r="1240" spans="1:6" ht="15.75" customHeight="1">
      <c r="A1240" s="11"/>
      <c r="B1240" s="15"/>
      <c r="C1240" s="16"/>
      <c r="F1240" s="9"/>
    </row>
    <row r="1241" spans="1:6" ht="15.75" customHeight="1">
      <c r="A1241" s="11"/>
      <c r="B1241" s="15"/>
      <c r="C1241" s="16"/>
      <c r="F1241" s="9"/>
    </row>
    <row r="1242" spans="1:6" ht="15.75" customHeight="1">
      <c r="A1242" s="11"/>
      <c r="B1242" s="15"/>
      <c r="C1242" s="16"/>
      <c r="F1242" s="9"/>
    </row>
    <row r="1243" spans="1:6" ht="15.75" customHeight="1">
      <c r="A1243" s="11"/>
      <c r="B1243" s="15"/>
      <c r="C1243" s="16"/>
      <c r="F1243" s="9"/>
    </row>
    <row r="1244" spans="1:6" ht="15.75" customHeight="1">
      <c r="A1244" s="11"/>
      <c r="B1244" s="15"/>
      <c r="C1244" s="16"/>
      <c r="F1244" s="9"/>
    </row>
    <row r="1245" spans="1:6" ht="15.75" customHeight="1">
      <c r="A1245" s="11"/>
      <c r="B1245" s="15"/>
      <c r="C1245" s="16"/>
      <c r="F1245" s="9"/>
    </row>
    <row r="1246" spans="1:6" ht="15.75" customHeight="1">
      <c r="A1246" s="11"/>
      <c r="B1246" s="15"/>
      <c r="C1246" s="16"/>
      <c r="F1246" s="9"/>
    </row>
    <row r="1247" spans="1:6" ht="15.75" customHeight="1">
      <c r="A1247" s="11"/>
      <c r="B1247" s="15"/>
      <c r="C1247" s="16"/>
      <c r="F1247" s="9"/>
    </row>
    <row r="1248" spans="1:6" ht="15.75" customHeight="1">
      <c r="A1248" s="11"/>
      <c r="B1248" s="15"/>
      <c r="C1248" s="16"/>
      <c r="F1248" s="9"/>
    </row>
    <row r="1249" spans="1:6" ht="15.75" customHeight="1">
      <c r="A1249" s="11"/>
      <c r="B1249" s="15"/>
      <c r="C1249" s="16"/>
      <c r="F1249" s="9"/>
    </row>
    <row r="1250" spans="1:6" ht="15.75" customHeight="1">
      <c r="A1250" s="11"/>
      <c r="B1250" s="15"/>
      <c r="C1250" s="16"/>
      <c r="F1250" s="9"/>
    </row>
    <row r="1251" spans="1:6" ht="15.75" customHeight="1">
      <c r="A1251" s="11"/>
      <c r="B1251" s="15"/>
      <c r="C1251" s="16"/>
      <c r="F1251" s="9"/>
    </row>
    <row r="1252" spans="1:6" ht="15.75" customHeight="1">
      <c r="A1252" s="11"/>
      <c r="B1252" s="15"/>
      <c r="C1252" s="16"/>
      <c r="F1252" s="9"/>
    </row>
    <row r="1253" spans="1:6" ht="15.75" customHeight="1">
      <c r="A1253" s="11"/>
      <c r="B1253" s="15"/>
      <c r="C1253" s="16"/>
      <c r="F1253" s="9"/>
    </row>
    <row r="1254" spans="1:6" ht="15.75" customHeight="1">
      <c r="A1254" s="11"/>
      <c r="B1254" s="15"/>
      <c r="C1254" s="16"/>
      <c r="F1254" s="9"/>
    </row>
    <row r="1255" spans="1:6" ht="15.75" customHeight="1">
      <c r="A1255" s="11"/>
      <c r="B1255" s="15"/>
      <c r="C1255" s="16"/>
      <c r="F1255" s="9"/>
    </row>
    <row r="1256" spans="1:6" ht="15.75" customHeight="1">
      <c r="A1256" s="11"/>
      <c r="B1256" s="15"/>
      <c r="C1256" s="16"/>
      <c r="F1256" s="9"/>
    </row>
    <row r="1257" spans="1:6" ht="15.75" customHeight="1">
      <c r="A1257" s="11"/>
      <c r="B1257" s="15"/>
      <c r="C1257" s="16"/>
      <c r="F1257" s="9"/>
    </row>
    <row r="1258" spans="1:6" ht="15.75" customHeight="1">
      <c r="A1258" s="11"/>
      <c r="B1258" s="15"/>
      <c r="C1258" s="16"/>
      <c r="F1258" s="9"/>
    </row>
    <row r="1259" spans="1:6" ht="15.75" customHeight="1">
      <c r="A1259" s="11"/>
      <c r="B1259" s="15"/>
      <c r="C1259" s="16"/>
      <c r="F1259" s="9"/>
    </row>
    <row r="1260" spans="1:6" ht="15.75" customHeight="1">
      <c r="A1260" s="11"/>
      <c r="B1260" s="15"/>
      <c r="C1260" s="16"/>
      <c r="F1260" s="9"/>
    </row>
    <row r="1261" spans="1:6" ht="15.75" customHeight="1">
      <c r="A1261" s="11"/>
      <c r="B1261" s="15"/>
      <c r="C1261" s="16"/>
      <c r="F1261" s="9"/>
    </row>
    <row r="1262" spans="1:6" ht="15.75" customHeight="1">
      <c r="A1262" s="11"/>
      <c r="B1262" s="15"/>
      <c r="C1262" s="16"/>
      <c r="F1262" s="9"/>
    </row>
    <row r="1263" spans="1:6" ht="15.75" customHeight="1">
      <c r="A1263" s="11"/>
      <c r="B1263" s="15"/>
      <c r="C1263" s="16"/>
      <c r="F1263" s="9"/>
    </row>
    <row r="1264" spans="1:6" ht="15.75" customHeight="1">
      <c r="A1264" s="11"/>
      <c r="B1264" s="15"/>
      <c r="C1264" s="16"/>
      <c r="F1264" s="9"/>
    </row>
    <row r="1265" spans="1:6" ht="15.75" customHeight="1">
      <c r="A1265" s="11"/>
      <c r="B1265" s="15"/>
      <c r="C1265" s="16"/>
      <c r="F1265" s="9"/>
    </row>
    <row r="1266" spans="1:6" ht="15.75" customHeight="1">
      <c r="A1266" s="11"/>
      <c r="B1266" s="15"/>
      <c r="C1266" s="16"/>
      <c r="F1266" s="9"/>
    </row>
    <row r="1267" spans="1:6" ht="15.75" customHeight="1">
      <c r="A1267" s="11"/>
      <c r="B1267" s="15"/>
      <c r="C1267" s="16"/>
      <c r="F1267" s="9"/>
    </row>
    <row r="1268" spans="1:6" ht="15.75" customHeight="1">
      <c r="A1268" s="11"/>
      <c r="B1268" s="15"/>
      <c r="C1268" s="16"/>
      <c r="F1268" s="9"/>
    </row>
    <row r="1269" spans="1:6" ht="15.75" customHeight="1">
      <c r="A1269" s="11"/>
      <c r="B1269" s="15"/>
      <c r="C1269" s="16"/>
      <c r="F1269" s="9"/>
    </row>
    <row r="1270" spans="1:6" ht="15.75" customHeight="1">
      <c r="A1270" s="11"/>
      <c r="B1270" s="15"/>
      <c r="C1270" s="16"/>
      <c r="F1270" s="9"/>
    </row>
    <row r="1271" spans="1:6" ht="15.75" customHeight="1">
      <c r="A1271" s="11"/>
      <c r="B1271" s="15"/>
      <c r="C1271" s="16"/>
      <c r="F1271" s="9"/>
    </row>
    <row r="1272" spans="1:6" ht="15.75" customHeight="1">
      <c r="A1272" s="11"/>
      <c r="B1272" s="15"/>
      <c r="C1272" s="16"/>
      <c r="F1272" s="9"/>
    </row>
    <row r="1273" spans="1:6" ht="15.75" customHeight="1">
      <c r="A1273" s="11"/>
      <c r="B1273" s="15"/>
      <c r="C1273" s="16"/>
      <c r="F1273" s="9"/>
    </row>
    <row r="1274" spans="1:6" ht="15.75" customHeight="1">
      <c r="A1274" s="11"/>
      <c r="B1274" s="15"/>
      <c r="C1274" s="16"/>
      <c r="F1274" s="9"/>
    </row>
    <row r="1275" spans="1:6" ht="15.75" customHeight="1">
      <c r="A1275" s="11"/>
      <c r="B1275" s="15"/>
      <c r="C1275" s="16"/>
      <c r="F1275" s="9"/>
    </row>
    <row r="1276" spans="1:6" ht="15.75" customHeight="1">
      <c r="A1276" s="11"/>
      <c r="B1276" s="15"/>
      <c r="C1276" s="16"/>
      <c r="F1276" s="9"/>
    </row>
    <row r="1277" spans="1:6" ht="15.75" customHeight="1">
      <c r="A1277" s="11"/>
      <c r="B1277" s="15"/>
      <c r="C1277" s="16"/>
      <c r="F1277" s="9"/>
    </row>
    <row r="1278" spans="1:6" ht="15.75" customHeight="1">
      <c r="A1278" s="11"/>
      <c r="B1278" s="15"/>
      <c r="C1278" s="16"/>
      <c r="F1278" s="9"/>
    </row>
    <row r="1279" spans="1:6" ht="15.75" customHeight="1">
      <c r="A1279" s="11"/>
      <c r="B1279" s="15"/>
      <c r="C1279" s="16"/>
      <c r="F1279" s="9"/>
    </row>
    <row r="1280" spans="1:6" ht="15.75" customHeight="1">
      <c r="A1280" s="11"/>
      <c r="B1280" s="15"/>
      <c r="C1280" s="16"/>
      <c r="F1280" s="9"/>
    </row>
    <row r="1281" spans="1:6" ht="15.75" customHeight="1">
      <c r="A1281" s="11"/>
      <c r="B1281" s="15"/>
      <c r="C1281" s="16"/>
      <c r="F1281" s="9"/>
    </row>
    <row r="1282" spans="1:6" ht="15.75" customHeight="1">
      <c r="A1282" s="11"/>
      <c r="B1282" s="15"/>
      <c r="C1282" s="16"/>
      <c r="F1282" s="9"/>
    </row>
    <row r="1283" spans="1:6" ht="15.75" customHeight="1">
      <c r="A1283" s="11"/>
      <c r="B1283" s="15"/>
      <c r="C1283" s="16"/>
      <c r="F1283" s="9"/>
    </row>
    <row r="1284" spans="1:6" ht="15.75" customHeight="1">
      <c r="A1284" s="11"/>
      <c r="B1284" s="15"/>
      <c r="C1284" s="16"/>
      <c r="F1284" s="9"/>
    </row>
    <row r="1285" spans="1:6" ht="15.75" customHeight="1">
      <c r="A1285" s="11"/>
      <c r="B1285" s="15"/>
      <c r="C1285" s="16"/>
      <c r="F1285" s="9"/>
    </row>
    <row r="1286" spans="1:6" ht="15.75" customHeight="1">
      <c r="A1286" s="11"/>
      <c r="B1286" s="15"/>
      <c r="C1286" s="16"/>
      <c r="F1286" s="9"/>
    </row>
    <row r="1287" spans="1:6" ht="15.75" customHeight="1">
      <c r="A1287" s="11"/>
      <c r="B1287" s="15"/>
      <c r="C1287" s="16"/>
      <c r="F1287" s="9"/>
    </row>
    <row r="1288" spans="1:6" ht="15.75" customHeight="1">
      <c r="A1288" s="11"/>
      <c r="B1288" s="15"/>
      <c r="C1288" s="16"/>
      <c r="F1288" s="9"/>
    </row>
    <row r="1289" spans="1:6" ht="15.75" customHeight="1">
      <c r="A1289" s="11"/>
      <c r="B1289" s="15"/>
      <c r="C1289" s="16"/>
      <c r="F1289" s="9"/>
    </row>
    <row r="1290" spans="1:6" ht="15.75" customHeight="1">
      <c r="A1290" s="11"/>
      <c r="B1290" s="15"/>
      <c r="C1290" s="16"/>
      <c r="F1290" s="9"/>
    </row>
    <row r="1291" spans="1:6" ht="15.75" customHeight="1">
      <c r="A1291" s="11"/>
      <c r="B1291" s="15"/>
      <c r="C1291" s="16"/>
      <c r="F1291" s="9"/>
    </row>
    <row r="1292" spans="1:6" ht="15.75" customHeight="1">
      <c r="A1292" s="11"/>
      <c r="B1292" s="15"/>
      <c r="C1292" s="16"/>
      <c r="F1292" s="9"/>
    </row>
    <row r="1293" spans="1:6" ht="15.75" customHeight="1">
      <c r="A1293" s="11"/>
      <c r="B1293" s="15"/>
      <c r="C1293" s="16"/>
      <c r="F1293" s="9"/>
    </row>
    <row r="1294" spans="1:6" ht="15.75" customHeight="1">
      <c r="A1294" s="11"/>
      <c r="B1294" s="15"/>
      <c r="C1294" s="16"/>
      <c r="F1294" s="9"/>
    </row>
  </sheetData>
  <autoFilter ref="F3:H43" xr:uid="{00000000-0009-0000-0000-000014000000}"/>
  <dataValidations count="2">
    <dataValidation type="list" allowBlank="1" showErrorMessage="1" sqref="F4:F1294" xr:uid="{00000000-0002-0000-1400-000001000000}">
      <formula1>"SUD,Criminalization,CPS,Economic Issues"</formula1>
    </dataValidation>
    <dataValidation type="list" allowBlank="1" showErrorMessage="1" sqref="G4:G284" xr:uid="{00000000-0002-0000-1400-000002000000}">
      <formula1>"Top tier,Second tier"</formula1>
    </dataValidation>
  </dataValidations>
  <hyperlinks>
    <hyperlink ref="A2" location="null!A1" display="Back to ToC" xr:uid="{00000000-0004-0000-0600-000000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499984740745262"/>
  </sheetPr>
  <dimension ref="A1:X1274"/>
  <sheetViews>
    <sheetView workbookViewId="0">
      <pane ySplit="3" topLeftCell="A4" activePane="bottomLeft" state="frozen"/>
      <selection pane="bottomLeft" activeCell="C8" sqref="A1:R100"/>
    </sheetView>
  </sheetViews>
  <sheetFormatPr baseColWidth="10" defaultRowHeight="15"/>
  <cols>
    <col min="1" max="1" width="17" customWidth="1"/>
    <col min="2" max="2" width="20.33203125" customWidth="1"/>
    <col min="3" max="3" width="75.6640625" customWidth="1"/>
    <col min="4" max="4" width="22.5" customWidth="1"/>
    <col min="5" max="5" width="21.5" customWidth="1"/>
    <col min="6" max="6" width="14" customWidth="1"/>
    <col min="7" max="7" width="13.83203125" customWidth="1"/>
    <col min="8" max="8" width="17.5" customWidth="1"/>
    <col min="9" max="9" width="28" customWidth="1"/>
    <col min="10" max="27" width="8.83203125" customWidth="1"/>
  </cols>
  <sheetData>
    <row r="1" spans="1:18" ht="21" customHeight="1">
      <c r="A1" s="10" t="s">
        <v>6518</v>
      </c>
      <c r="B1" s="15"/>
      <c r="C1" s="16"/>
      <c r="H1" s="13"/>
    </row>
    <row r="2" spans="1:18">
      <c r="A2" s="17" t="s">
        <v>2917</v>
      </c>
      <c r="B2" s="15"/>
      <c r="C2" s="16"/>
      <c r="H2" s="13"/>
    </row>
    <row r="3" spans="1:18" ht="16" customHeight="1">
      <c r="A3" s="18" t="s">
        <v>2907</v>
      </c>
      <c r="B3" s="19" t="s">
        <v>2908</v>
      </c>
      <c r="C3" s="20" t="s">
        <v>2918</v>
      </c>
      <c r="D3" s="26" t="s">
        <v>2910</v>
      </c>
      <c r="E3" s="26" t="s">
        <v>4731</v>
      </c>
      <c r="F3" s="9" t="s">
        <v>2913</v>
      </c>
      <c r="G3" s="9" t="s">
        <v>2912</v>
      </c>
      <c r="H3" s="13" t="s">
        <v>2914</v>
      </c>
      <c r="I3" s="9" t="s">
        <v>6520</v>
      </c>
      <c r="J3" t="s">
        <v>2898</v>
      </c>
      <c r="K3" t="s">
        <v>2899</v>
      </c>
      <c r="L3" t="s">
        <v>2900</v>
      </c>
      <c r="M3" t="s">
        <v>2901</v>
      </c>
      <c r="N3" t="s">
        <v>2902</v>
      </c>
      <c r="O3" t="s">
        <v>2903</v>
      </c>
      <c r="P3" t="s">
        <v>2904</v>
      </c>
      <c r="Q3" t="s">
        <v>2905</v>
      </c>
      <c r="R3" t="s">
        <v>2906</v>
      </c>
    </row>
    <row r="4" spans="1:18" ht="16" customHeight="1">
      <c r="A4" t="s">
        <v>2981</v>
      </c>
      <c r="B4" t="s">
        <v>6519</v>
      </c>
      <c r="C4" t="s">
        <v>6521</v>
      </c>
      <c r="G4" t="s">
        <v>2932</v>
      </c>
      <c r="H4" t="s">
        <v>5148</v>
      </c>
      <c r="K4" t="s">
        <v>2935</v>
      </c>
      <c r="L4" t="s">
        <v>2936</v>
      </c>
      <c r="M4" t="s">
        <v>2922</v>
      </c>
      <c r="N4" t="s">
        <v>2921</v>
      </c>
      <c r="O4" t="s">
        <v>2921</v>
      </c>
      <c r="P4" t="s">
        <v>2921</v>
      </c>
      <c r="Q4" t="s">
        <v>2921</v>
      </c>
      <c r="R4" t="s">
        <v>2921</v>
      </c>
    </row>
    <row r="5" spans="1:18" ht="16" customHeight="1">
      <c r="A5" t="s">
        <v>6522</v>
      </c>
      <c r="B5" t="s">
        <v>6519</v>
      </c>
      <c r="C5" t="s">
        <v>6523</v>
      </c>
      <c r="G5" t="s">
        <v>2932</v>
      </c>
      <c r="H5" t="s">
        <v>6524</v>
      </c>
      <c r="J5" t="s">
        <v>2954</v>
      </c>
      <c r="K5" t="s">
        <v>2936</v>
      </c>
      <c r="L5" t="s">
        <v>2936</v>
      </c>
      <c r="M5" t="s">
        <v>2921</v>
      </c>
      <c r="N5" t="s">
        <v>2921</v>
      </c>
      <c r="O5" t="s">
        <v>2921</v>
      </c>
      <c r="P5" t="s">
        <v>2921</v>
      </c>
      <c r="Q5" t="s">
        <v>2921</v>
      </c>
      <c r="R5" t="s">
        <v>2921</v>
      </c>
    </row>
    <row r="6" spans="1:18" ht="48" customHeight="1">
      <c r="A6" t="s">
        <v>3041</v>
      </c>
      <c r="B6" t="s">
        <v>6519</v>
      </c>
      <c r="C6" t="s">
        <v>6525</v>
      </c>
      <c r="G6" t="s">
        <v>2925</v>
      </c>
      <c r="H6" t="s">
        <v>6526</v>
      </c>
      <c r="J6" t="s">
        <v>2958</v>
      </c>
      <c r="K6" t="s">
        <v>2959</v>
      </c>
      <c r="L6" t="s">
        <v>2921</v>
      </c>
      <c r="M6" t="s">
        <v>2921</v>
      </c>
      <c r="N6" t="s">
        <v>2921</v>
      </c>
      <c r="O6" t="s">
        <v>2959</v>
      </c>
      <c r="P6" t="s">
        <v>2921</v>
      </c>
      <c r="Q6" t="s">
        <v>2921</v>
      </c>
      <c r="R6" t="s">
        <v>2921</v>
      </c>
    </row>
    <row r="7" spans="1:18" ht="32" customHeight="1">
      <c r="A7" t="s">
        <v>3069</v>
      </c>
      <c r="B7" t="s">
        <v>6519</v>
      </c>
      <c r="C7" t="s">
        <v>6527</v>
      </c>
      <c r="G7" t="s">
        <v>2932</v>
      </c>
      <c r="H7" t="s">
        <v>6524</v>
      </c>
      <c r="J7" t="s">
        <v>2954</v>
      </c>
      <c r="K7" t="s">
        <v>2936</v>
      </c>
      <c r="L7" t="s">
        <v>2936</v>
      </c>
      <c r="M7" t="s">
        <v>2921</v>
      </c>
      <c r="N7" t="s">
        <v>2921</v>
      </c>
      <c r="O7" t="s">
        <v>2921</v>
      </c>
      <c r="P7" t="s">
        <v>2921</v>
      </c>
      <c r="Q7" t="s">
        <v>2921</v>
      </c>
      <c r="R7" t="s">
        <v>2921</v>
      </c>
    </row>
    <row r="8" spans="1:18" ht="16" customHeight="1">
      <c r="A8" t="s">
        <v>3142</v>
      </c>
      <c r="B8" t="s">
        <v>6519</v>
      </c>
      <c r="C8" t="s">
        <v>6528</v>
      </c>
      <c r="G8" t="s">
        <v>2932</v>
      </c>
      <c r="H8" t="s">
        <v>2949</v>
      </c>
      <c r="J8" t="s">
        <v>2954</v>
      </c>
      <c r="K8" t="s">
        <v>2936</v>
      </c>
      <c r="L8" t="s">
        <v>2936</v>
      </c>
      <c r="M8" t="s">
        <v>2921</v>
      </c>
      <c r="N8" t="s">
        <v>2921</v>
      </c>
      <c r="O8" t="s">
        <v>2921</v>
      </c>
      <c r="P8" t="s">
        <v>2921</v>
      </c>
      <c r="Q8" t="s">
        <v>2921</v>
      </c>
      <c r="R8" t="s">
        <v>2921</v>
      </c>
    </row>
    <row r="9" spans="1:18" ht="32" customHeight="1">
      <c r="A9" t="s">
        <v>6529</v>
      </c>
      <c r="B9" t="s">
        <v>6519</v>
      </c>
      <c r="C9" t="s">
        <v>6530</v>
      </c>
      <c r="G9" t="s">
        <v>2925</v>
      </c>
      <c r="H9" t="s">
        <v>6531</v>
      </c>
      <c r="J9" t="s">
        <v>2954</v>
      </c>
      <c r="K9" t="s">
        <v>2936</v>
      </c>
      <c r="L9" t="s">
        <v>2936</v>
      </c>
      <c r="M9" t="s">
        <v>2921</v>
      </c>
      <c r="N9" t="s">
        <v>2921</v>
      </c>
      <c r="O9" t="s">
        <v>2921</v>
      </c>
      <c r="P9" t="s">
        <v>2921</v>
      </c>
      <c r="Q9" t="s">
        <v>2921</v>
      </c>
      <c r="R9" t="s">
        <v>2921</v>
      </c>
    </row>
    <row r="10" spans="1:18" ht="48" customHeight="1">
      <c r="A10" t="s">
        <v>3225</v>
      </c>
      <c r="B10" t="s">
        <v>6519</v>
      </c>
      <c r="C10" t="s">
        <v>6532</v>
      </c>
      <c r="G10" t="s">
        <v>2932</v>
      </c>
      <c r="H10" t="s">
        <v>6524</v>
      </c>
      <c r="K10" t="s">
        <v>2935</v>
      </c>
      <c r="L10" t="s">
        <v>2936</v>
      </c>
      <c r="M10" t="s">
        <v>2921</v>
      </c>
      <c r="N10" t="s">
        <v>2921</v>
      </c>
      <c r="O10" t="s">
        <v>2959</v>
      </c>
      <c r="P10" t="s">
        <v>2921</v>
      </c>
      <c r="Q10" t="s">
        <v>2921</v>
      </c>
      <c r="R10" t="s">
        <v>2921</v>
      </c>
    </row>
    <row r="11" spans="1:18" ht="32" customHeight="1">
      <c r="A11" t="s">
        <v>6533</v>
      </c>
      <c r="B11" t="s">
        <v>6519</v>
      </c>
      <c r="C11" t="s">
        <v>6534</v>
      </c>
      <c r="G11" t="s">
        <v>2932</v>
      </c>
      <c r="H11" t="s">
        <v>2949</v>
      </c>
      <c r="K11" t="s">
        <v>2935</v>
      </c>
      <c r="L11" t="s">
        <v>2936</v>
      </c>
      <c r="M11" t="s">
        <v>2921</v>
      </c>
      <c r="N11" t="s">
        <v>2921</v>
      </c>
      <c r="O11" t="s">
        <v>2959</v>
      </c>
      <c r="P11" t="s">
        <v>2921</v>
      </c>
      <c r="Q11" t="s">
        <v>2921</v>
      </c>
      <c r="R11" t="s">
        <v>3242</v>
      </c>
    </row>
    <row r="12" spans="1:18" ht="80" customHeight="1">
      <c r="A12" t="s">
        <v>4749</v>
      </c>
      <c r="B12" t="s">
        <v>6519</v>
      </c>
      <c r="C12" t="s">
        <v>6535</v>
      </c>
      <c r="G12" t="s">
        <v>2932</v>
      </c>
      <c r="H12" t="s">
        <v>6536</v>
      </c>
      <c r="J12" t="s">
        <v>2919</v>
      </c>
      <c r="K12" t="s">
        <v>2920</v>
      </c>
      <c r="L12" t="s">
        <v>2921</v>
      </c>
      <c r="M12" t="s">
        <v>2922</v>
      </c>
      <c r="N12" t="s">
        <v>2921</v>
      </c>
      <c r="O12" t="s">
        <v>2921</v>
      </c>
      <c r="P12" t="s">
        <v>2921</v>
      </c>
      <c r="Q12" t="s">
        <v>2921</v>
      </c>
      <c r="R12" t="s">
        <v>2921</v>
      </c>
    </row>
    <row r="13" spans="1:18" ht="16" customHeight="1">
      <c r="A13" t="s">
        <v>6537</v>
      </c>
      <c r="B13" t="s">
        <v>6519</v>
      </c>
      <c r="C13" t="s">
        <v>6538</v>
      </c>
      <c r="H13" t="s">
        <v>6536</v>
      </c>
      <c r="J13" t="s">
        <v>2919</v>
      </c>
      <c r="K13" t="s">
        <v>2920</v>
      </c>
      <c r="L13" t="s">
        <v>2921</v>
      </c>
      <c r="M13" t="s">
        <v>2922</v>
      </c>
      <c r="N13" t="s">
        <v>2921</v>
      </c>
      <c r="O13" t="s">
        <v>2921</v>
      </c>
      <c r="P13" t="s">
        <v>2921</v>
      </c>
      <c r="Q13" t="s">
        <v>2921</v>
      </c>
      <c r="R13" t="s">
        <v>2921</v>
      </c>
    </row>
    <row r="14" spans="1:18" ht="16" customHeight="1">
      <c r="A14" t="s">
        <v>3271</v>
      </c>
      <c r="B14" t="s">
        <v>6519</v>
      </c>
      <c r="C14" t="s">
        <v>6539</v>
      </c>
      <c r="H14" t="s">
        <v>2949</v>
      </c>
      <c r="J14" t="s">
        <v>2954</v>
      </c>
      <c r="K14" t="s">
        <v>2936</v>
      </c>
      <c r="L14" t="s">
        <v>2936</v>
      </c>
      <c r="M14" t="s">
        <v>2921</v>
      </c>
      <c r="N14" t="s">
        <v>2921</v>
      </c>
      <c r="O14" t="s">
        <v>2921</v>
      </c>
      <c r="P14" t="s">
        <v>2921</v>
      </c>
      <c r="Q14" t="s">
        <v>2921</v>
      </c>
      <c r="R14" t="s">
        <v>2921</v>
      </c>
    </row>
    <row r="15" spans="1:18" ht="16" customHeight="1">
      <c r="A15" t="s">
        <v>3291</v>
      </c>
      <c r="B15" t="s">
        <v>6519</v>
      </c>
      <c r="C15" t="s">
        <v>6540</v>
      </c>
      <c r="G15" t="s">
        <v>2932</v>
      </c>
      <c r="H15" t="s">
        <v>2949</v>
      </c>
      <c r="J15" t="s">
        <v>2954</v>
      </c>
      <c r="K15" t="s">
        <v>2936</v>
      </c>
      <c r="L15" t="s">
        <v>2936</v>
      </c>
      <c r="M15" t="s">
        <v>2921</v>
      </c>
      <c r="N15" t="s">
        <v>2921</v>
      </c>
      <c r="O15" t="s">
        <v>2921</v>
      </c>
      <c r="P15" t="s">
        <v>2921</v>
      </c>
      <c r="Q15" t="s">
        <v>2921</v>
      </c>
      <c r="R15" t="s">
        <v>2921</v>
      </c>
    </row>
    <row r="16" spans="1:18" ht="32" customHeight="1">
      <c r="A16" t="s">
        <v>6541</v>
      </c>
      <c r="B16" t="s">
        <v>6519</v>
      </c>
      <c r="C16" t="s">
        <v>5148</v>
      </c>
      <c r="H16" t="s">
        <v>5148</v>
      </c>
      <c r="J16" t="s">
        <v>2954</v>
      </c>
      <c r="K16" t="s">
        <v>2936</v>
      </c>
      <c r="L16" t="s">
        <v>2936</v>
      </c>
      <c r="M16" t="s">
        <v>2921</v>
      </c>
      <c r="N16" t="s">
        <v>2921</v>
      </c>
      <c r="O16" t="s">
        <v>2921</v>
      </c>
      <c r="P16" t="s">
        <v>2921</v>
      </c>
      <c r="Q16" t="s">
        <v>2921</v>
      </c>
      <c r="R16" t="s">
        <v>2921</v>
      </c>
    </row>
    <row r="17" spans="1:18" ht="16" customHeight="1">
      <c r="A17" t="s">
        <v>5223</v>
      </c>
      <c r="B17" t="s">
        <v>6519</v>
      </c>
      <c r="C17" t="s">
        <v>6542</v>
      </c>
      <c r="F17" t="s">
        <v>2977</v>
      </c>
      <c r="G17" t="s">
        <v>2932</v>
      </c>
      <c r="H17" t="s">
        <v>2949</v>
      </c>
      <c r="J17" t="s">
        <v>2954</v>
      </c>
      <c r="K17" t="s">
        <v>2936</v>
      </c>
      <c r="L17" t="s">
        <v>2936</v>
      </c>
      <c r="M17" t="s">
        <v>2921</v>
      </c>
      <c r="N17" t="s">
        <v>2921</v>
      </c>
      <c r="O17" t="s">
        <v>2921</v>
      </c>
      <c r="P17" t="s">
        <v>2921</v>
      </c>
      <c r="Q17" t="s">
        <v>2921</v>
      </c>
      <c r="R17" t="s">
        <v>2921</v>
      </c>
    </row>
    <row r="18" spans="1:18" ht="32" customHeight="1">
      <c r="A18" t="s">
        <v>6543</v>
      </c>
      <c r="B18" t="s">
        <v>6519</v>
      </c>
      <c r="C18" t="s">
        <v>6544</v>
      </c>
      <c r="G18" t="s">
        <v>2932</v>
      </c>
      <c r="H18" t="s">
        <v>6545</v>
      </c>
      <c r="J18" t="s">
        <v>2954</v>
      </c>
      <c r="K18" t="s">
        <v>2936</v>
      </c>
      <c r="L18" t="s">
        <v>2936</v>
      </c>
      <c r="M18" t="s">
        <v>2921</v>
      </c>
      <c r="N18" t="s">
        <v>2921</v>
      </c>
      <c r="O18" t="s">
        <v>2921</v>
      </c>
      <c r="P18" t="s">
        <v>2921</v>
      </c>
      <c r="Q18" t="s">
        <v>2921</v>
      </c>
      <c r="R18" t="s">
        <v>2921</v>
      </c>
    </row>
    <row r="19" spans="1:18" ht="16" customHeight="1">
      <c r="A19" t="s">
        <v>6546</v>
      </c>
      <c r="B19" t="s">
        <v>6519</v>
      </c>
      <c r="C19" t="s">
        <v>6547</v>
      </c>
      <c r="G19" t="s">
        <v>2932</v>
      </c>
      <c r="H19" t="s">
        <v>2949</v>
      </c>
      <c r="J19" t="s">
        <v>2954</v>
      </c>
      <c r="K19" t="s">
        <v>2936</v>
      </c>
      <c r="L19" t="s">
        <v>2936</v>
      </c>
      <c r="M19" t="s">
        <v>2921</v>
      </c>
      <c r="N19" t="s">
        <v>2921</v>
      </c>
      <c r="O19" t="s">
        <v>2921</v>
      </c>
      <c r="P19" t="s">
        <v>2921</v>
      </c>
      <c r="Q19" t="s">
        <v>2921</v>
      </c>
      <c r="R19" t="s">
        <v>2921</v>
      </c>
    </row>
    <row r="20" spans="1:18" ht="16" customHeight="1">
      <c r="A20" t="s">
        <v>4754</v>
      </c>
      <c r="B20" t="s">
        <v>6519</v>
      </c>
      <c r="C20" t="s">
        <v>6548</v>
      </c>
      <c r="G20" t="s">
        <v>2925</v>
      </c>
      <c r="H20" t="s">
        <v>2949</v>
      </c>
      <c r="J20" t="s">
        <v>2954</v>
      </c>
      <c r="K20" t="s">
        <v>2936</v>
      </c>
      <c r="L20" t="s">
        <v>2936</v>
      </c>
      <c r="M20" t="s">
        <v>2921</v>
      </c>
      <c r="N20" t="s">
        <v>2921</v>
      </c>
      <c r="O20" t="s">
        <v>2921</v>
      </c>
      <c r="P20" t="s">
        <v>2921</v>
      </c>
      <c r="Q20" t="s">
        <v>2921</v>
      </c>
      <c r="R20" t="s">
        <v>2921</v>
      </c>
    </row>
    <row r="21" spans="1:18" ht="16" customHeight="1">
      <c r="A21" t="s">
        <v>6549</v>
      </c>
      <c r="B21" t="s">
        <v>6519</v>
      </c>
      <c r="C21" t="s">
        <v>6550</v>
      </c>
      <c r="G21" t="s">
        <v>2932</v>
      </c>
      <c r="H21" t="s">
        <v>6545</v>
      </c>
      <c r="K21" t="s">
        <v>2935</v>
      </c>
      <c r="L21" t="s">
        <v>2936</v>
      </c>
      <c r="M21" t="s">
        <v>2922</v>
      </c>
      <c r="N21" t="s">
        <v>2921</v>
      </c>
      <c r="O21" t="s">
        <v>2921</v>
      </c>
      <c r="P21" t="s">
        <v>2921</v>
      </c>
      <c r="Q21" t="s">
        <v>2921</v>
      </c>
      <c r="R21" t="s">
        <v>2921</v>
      </c>
    </row>
    <row r="22" spans="1:18" ht="16" customHeight="1">
      <c r="A22" t="s">
        <v>3397</v>
      </c>
      <c r="B22" t="s">
        <v>6519</v>
      </c>
      <c r="C22" t="s">
        <v>6551</v>
      </c>
      <c r="H22" t="s">
        <v>6524</v>
      </c>
      <c r="J22" t="s">
        <v>3000</v>
      </c>
      <c r="K22" t="s">
        <v>3001</v>
      </c>
      <c r="L22" t="s">
        <v>2921</v>
      </c>
      <c r="M22" t="s">
        <v>2921</v>
      </c>
      <c r="N22" t="s">
        <v>2950</v>
      </c>
      <c r="O22" t="s">
        <v>2921</v>
      </c>
      <c r="P22" t="s">
        <v>2921</v>
      </c>
      <c r="Q22" t="s">
        <v>2921</v>
      </c>
      <c r="R22" t="s">
        <v>2921</v>
      </c>
    </row>
    <row r="23" spans="1:18" ht="16" customHeight="1">
      <c r="A23" t="s">
        <v>3406</v>
      </c>
      <c r="B23" t="s">
        <v>6519</v>
      </c>
      <c r="C23" t="s">
        <v>6552</v>
      </c>
      <c r="G23" t="s">
        <v>2925</v>
      </c>
      <c r="H23" t="s">
        <v>6536</v>
      </c>
      <c r="J23" t="s">
        <v>2954</v>
      </c>
      <c r="K23" t="s">
        <v>2936</v>
      </c>
      <c r="L23" t="s">
        <v>2936</v>
      </c>
      <c r="M23" t="s">
        <v>2921</v>
      </c>
      <c r="N23" t="s">
        <v>2921</v>
      </c>
      <c r="O23" t="s">
        <v>2921</v>
      </c>
      <c r="P23" t="s">
        <v>2921</v>
      </c>
      <c r="Q23" t="s">
        <v>2921</v>
      </c>
      <c r="R23" t="s">
        <v>2921</v>
      </c>
    </row>
    <row r="24" spans="1:18" ht="16" customHeight="1">
      <c r="A24" t="s">
        <v>4764</v>
      </c>
      <c r="B24" t="s">
        <v>6519</v>
      </c>
      <c r="C24" t="s">
        <v>6553</v>
      </c>
      <c r="G24" t="s">
        <v>2932</v>
      </c>
      <c r="H24" t="s">
        <v>2949</v>
      </c>
      <c r="J24" t="s">
        <v>2954</v>
      </c>
      <c r="K24" t="s">
        <v>2936</v>
      </c>
      <c r="L24" t="s">
        <v>2936</v>
      </c>
      <c r="M24" t="s">
        <v>2921</v>
      </c>
      <c r="N24" t="s">
        <v>2921</v>
      </c>
      <c r="O24" t="s">
        <v>2921</v>
      </c>
      <c r="P24" t="s">
        <v>2921</v>
      </c>
      <c r="Q24" t="s">
        <v>2921</v>
      </c>
      <c r="R24" t="s">
        <v>2921</v>
      </c>
    </row>
    <row r="25" spans="1:18" ht="16" customHeight="1">
      <c r="A25" t="s">
        <v>3442</v>
      </c>
      <c r="B25" t="s">
        <v>6519</v>
      </c>
      <c r="C25" t="s">
        <v>5049</v>
      </c>
      <c r="G25" t="s">
        <v>2932</v>
      </c>
      <c r="H25" t="s">
        <v>4865</v>
      </c>
      <c r="J25" t="s">
        <v>2954</v>
      </c>
      <c r="K25" t="s">
        <v>2936</v>
      </c>
      <c r="L25" t="s">
        <v>2936</v>
      </c>
      <c r="M25" t="s">
        <v>2921</v>
      </c>
      <c r="N25" t="s">
        <v>2921</v>
      </c>
      <c r="O25" t="s">
        <v>2921</v>
      </c>
      <c r="P25" t="s">
        <v>2921</v>
      </c>
      <c r="Q25" t="s">
        <v>2921</v>
      </c>
      <c r="R25" t="s">
        <v>2921</v>
      </c>
    </row>
    <row r="26" spans="1:18" ht="16" customHeight="1">
      <c r="A26" t="s">
        <v>3474</v>
      </c>
      <c r="B26" t="s">
        <v>6519</v>
      </c>
      <c r="C26" t="s">
        <v>6554</v>
      </c>
      <c r="G26" t="s">
        <v>2932</v>
      </c>
      <c r="H26" t="s">
        <v>6545</v>
      </c>
      <c r="J26" t="s">
        <v>2954</v>
      </c>
      <c r="K26" t="s">
        <v>2936</v>
      </c>
      <c r="L26" t="s">
        <v>2936</v>
      </c>
      <c r="M26" t="s">
        <v>2921</v>
      </c>
      <c r="N26" t="s">
        <v>2921</v>
      </c>
      <c r="O26" t="s">
        <v>2921</v>
      </c>
      <c r="P26" t="s">
        <v>2921</v>
      </c>
      <c r="Q26" t="s">
        <v>2921</v>
      </c>
      <c r="R26" t="s">
        <v>2921</v>
      </c>
    </row>
    <row r="27" spans="1:18" ht="48" customHeight="1">
      <c r="A27" t="s">
        <v>6555</v>
      </c>
      <c r="B27" t="s">
        <v>6519</v>
      </c>
      <c r="C27" t="s">
        <v>6556</v>
      </c>
      <c r="G27" t="s">
        <v>2932</v>
      </c>
      <c r="H27" t="s">
        <v>6524</v>
      </c>
      <c r="K27" t="s">
        <v>2935</v>
      </c>
      <c r="L27" t="s">
        <v>2921</v>
      </c>
      <c r="M27" t="s">
        <v>2922</v>
      </c>
      <c r="N27" t="s">
        <v>2950</v>
      </c>
      <c r="O27" t="s">
        <v>2921</v>
      </c>
      <c r="P27" t="s">
        <v>2921</v>
      </c>
      <c r="Q27" t="s">
        <v>2921</v>
      </c>
      <c r="R27" t="s">
        <v>2921</v>
      </c>
    </row>
    <row r="28" spans="1:18" ht="16" customHeight="1">
      <c r="A28" t="s">
        <v>3530</v>
      </c>
      <c r="B28" t="s">
        <v>6519</v>
      </c>
      <c r="C28" t="s">
        <v>6557</v>
      </c>
      <c r="G28" t="s">
        <v>2932</v>
      </c>
      <c r="H28" t="s">
        <v>6558</v>
      </c>
      <c r="J28" t="s">
        <v>2954</v>
      </c>
      <c r="K28" t="s">
        <v>2936</v>
      </c>
      <c r="L28" t="s">
        <v>2936</v>
      </c>
      <c r="M28" t="s">
        <v>2921</v>
      </c>
      <c r="N28" t="s">
        <v>2921</v>
      </c>
      <c r="O28" t="s">
        <v>2921</v>
      </c>
      <c r="P28" t="s">
        <v>2921</v>
      </c>
      <c r="Q28" t="s">
        <v>2921</v>
      </c>
      <c r="R28" t="s">
        <v>2921</v>
      </c>
    </row>
    <row r="29" spans="1:18" ht="16" customHeight="1">
      <c r="A29" t="s">
        <v>6559</v>
      </c>
      <c r="B29" t="s">
        <v>6519</v>
      </c>
      <c r="C29" t="s">
        <v>6560</v>
      </c>
      <c r="G29" t="s">
        <v>2932</v>
      </c>
      <c r="H29" t="s">
        <v>6536</v>
      </c>
      <c r="J29" t="s">
        <v>2919</v>
      </c>
      <c r="K29" t="s">
        <v>2920</v>
      </c>
      <c r="L29" t="s">
        <v>2921</v>
      </c>
      <c r="M29" t="s">
        <v>2922</v>
      </c>
      <c r="N29" t="s">
        <v>2921</v>
      </c>
      <c r="O29" t="s">
        <v>2921</v>
      </c>
      <c r="P29" t="s">
        <v>2921</v>
      </c>
      <c r="Q29" t="s">
        <v>2921</v>
      </c>
      <c r="R29" t="s">
        <v>2921</v>
      </c>
    </row>
    <row r="30" spans="1:18" ht="48" customHeight="1">
      <c r="A30" t="s">
        <v>4768</v>
      </c>
      <c r="B30" t="s">
        <v>6519</v>
      </c>
      <c r="C30" t="s">
        <v>6561</v>
      </c>
      <c r="G30" t="s">
        <v>2932</v>
      </c>
      <c r="H30" t="s">
        <v>5209</v>
      </c>
      <c r="J30" t="s">
        <v>2954</v>
      </c>
      <c r="K30" t="s">
        <v>2936</v>
      </c>
      <c r="L30" t="s">
        <v>2936</v>
      </c>
      <c r="M30" t="s">
        <v>2921</v>
      </c>
      <c r="N30" t="s">
        <v>2921</v>
      </c>
      <c r="O30" t="s">
        <v>2921</v>
      </c>
      <c r="P30" t="s">
        <v>2921</v>
      </c>
      <c r="Q30" t="s">
        <v>2921</v>
      </c>
      <c r="R30" t="s">
        <v>2921</v>
      </c>
    </row>
    <row r="31" spans="1:18" ht="16" customHeight="1">
      <c r="A31" t="s">
        <v>3540</v>
      </c>
      <c r="B31" t="s">
        <v>6519</v>
      </c>
      <c r="C31" t="s">
        <v>6562</v>
      </c>
      <c r="G31" t="s">
        <v>2925</v>
      </c>
      <c r="H31" t="s">
        <v>6526</v>
      </c>
      <c r="I31" t="s">
        <v>3141</v>
      </c>
      <c r="J31" t="s">
        <v>2954</v>
      </c>
      <c r="K31" t="s">
        <v>2936</v>
      </c>
      <c r="L31" t="s">
        <v>2936</v>
      </c>
      <c r="M31" t="s">
        <v>2921</v>
      </c>
      <c r="N31" t="s">
        <v>2921</v>
      </c>
      <c r="O31" t="s">
        <v>2921</v>
      </c>
      <c r="P31" t="s">
        <v>2921</v>
      </c>
      <c r="Q31" t="s">
        <v>2921</v>
      </c>
      <c r="R31" t="s">
        <v>2921</v>
      </c>
    </row>
    <row r="32" spans="1:18" ht="16" customHeight="1">
      <c r="A32" t="s">
        <v>3581</v>
      </c>
      <c r="B32" t="s">
        <v>6519</v>
      </c>
      <c r="C32" t="s">
        <v>6563</v>
      </c>
      <c r="G32" t="s">
        <v>2932</v>
      </c>
      <c r="H32" t="s">
        <v>6545</v>
      </c>
      <c r="K32" t="s">
        <v>2935</v>
      </c>
      <c r="L32" t="s">
        <v>2936</v>
      </c>
      <c r="M32" t="s">
        <v>2921</v>
      </c>
      <c r="N32" t="s">
        <v>2950</v>
      </c>
      <c r="O32" t="s">
        <v>2921</v>
      </c>
      <c r="P32" t="s">
        <v>2921</v>
      </c>
      <c r="Q32" t="s">
        <v>2921</v>
      </c>
      <c r="R32" t="s">
        <v>2921</v>
      </c>
    </row>
    <row r="33" spans="1:18" ht="32" customHeight="1">
      <c r="A33" t="s">
        <v>4772</v>
      </c>
      <c r="B33" t="s">
        <v>6519</v>
      </c>
      <c r="C33" t="s">
        <v>6564</v>
      </c>
      <c r="H33" t="s">
        <v>6536</v>
      </c>
      <c r="J33" t="s">
        <v>2954</v>
      </c>
      <c r="K33" t="s">
        <v>2936</v>
      </c>
      <c r="L33" t="s">
        <v>2936</v>
      </c>
      <c r="M33" t="s">
        <v>2921</v>
      </c>
      <c r="N33" t="s">
        <v>2921</v>
      </c>
      <c r="O33" t="s">
        <v>2921</v>
      </c>
      <c r="P33" t="s">
        <v>2921</v>
      </c>
      <c r="Q33" t="s">
        <v>2921</v>
      </c>
      <c r="R33" t="s">
        <v>2921</v>
      </c>
    </row>
    <row r="34" spans="1:18" ht="16" customHeight="1">
      <c r="A34" t="s">
        <v>5364</v>
      </c>
      <c r="B34" t="s">
        <v>6519</v>
      </c>
      <c r="C34" t="s">
        <v>6565</v>
      </c>
      <c r="H34" t="s">
        <v>2949</v>
      </c>
      <c r="J34" t="s">
        <v>3000</v>
      </c>
      <c r="K34" t="s">
        <v>3001</v>
      </c>
      <c r="L34" t="s">
        <v>2921</v>
      </c>
      <c r="M34" t="s">
        <v>2921</v>
      </c>
      <c r="N34" t="s">
        <v>2950</v>
      </c>
      <c r="O34" t="s">
        <v>2921</v>
      </c>
      <c r="P34" t="s">
        <v>2921</v>
      </c>
      <c r="Q34" t="s">
        <v>2921</v>
      </c>
      <c r="R34" t="s">
        <v>2921</v>
      </c>
    </row>
    <row r="35" spans="1:18" ht="16" customHeight="1">
      <c r="A35" t="s">
        <v>6566</v>
      </c>
      <c r="B35" t="s">
        <v>6519</v>
      </c>
      <c r="C35" t="s">
        <v>6567</v>
      </c>
      <c r="G35" t="s">
        <v>2932</v>
      </c>
      <c r="H35" t="s">
        <v>6536</v>
      </c>
      <c r="J35" t="s">
        <v>2954</v>
      </c>
      <c r="K35" t="s">
        <v>2936</v>
      </c>
      <c r="L35" t="s">
        <v>2936</v>
      </c>
      <c r="M35" t="s">
        <v>2921</v>
      </c>
      <c r="N35" t="s">
        <v>2921</v>
      </c>
      <c r="O35" t="s">
        <v>2921</v>
      </c>
      <c r="P35" t="s">
        <v>2921</v>
      </c>
      <c r="Q35" t="s">
        <v>2921</v>
      </c>
      <c r="R35" t="s">
        <v>2921</v>
      </c>
    </row>
    <row r="36" spans="1:18" ht="32" customHeight="1">
      <c r="A36" t="s">
        <v>5393</v>
      </c>
      <c r="B36" t="s">
        <v>6519</v>
      </c>
      <c r="C36" t="s">
        <v>5135</v>
      </c>
      <c r="H36" t="s">
        <v>6568</v>
      </c>
      <c r="J36" t="s">
        <v>2919</v>
      </c>
      <c r="K36" t="s">
        <v>2920</v>
      </c>
      <c r="L36" t="s">
        <v>2921</v>
      </c>
      <c r="M36" t="s">
        <v>2922</v>
      </c>
      <c r="N36" t="s">
        <v>2921</v>
      </c>
      <c r="O36" t="s">
        <v>2921</v>
      </c>
      <c r="P36" t="s">
        <v>2921</v>
      </c>
      <c r="Q36" t="s">
        <v>2921</v>
      </c>
      <c r="R36" t="s">
        <v>2921</v>
      </c>
    </row>
    <row r="37" spans="1:18" ht="32" customHeight="1">
      <c r="A37" t="s">
        <v>3674</v>
      </c>
      <c r="B37" t="s">
        <v>6519</v>
      </c>
      <c r="C37" t="s">
        <v>6569</v>
      </c>
      <c r="G37" t="s">
        <v>2932</v>
      </c>
      <c r="H37" t="s">
        <v>5209</v>
      </c>
      <c r="K37" t="s">
        <v>2935</v>
      </c>
      <c r="L37" t="s">
        <v>2936</v>
      </c>
      <c r="M37" t="s">
        <v>2921</v>
      </c>
      <c r="N37" t="s">
        <v>2921</v>
      </c>
      <c r="O37" t="s">
        <v>2921</v>
      </c>
      <c r="P37" t="s">
        <v>2929</v>
      </c>
      <c r="Q37" t="s">
        <v>2921</v>
      </c>
      <c r="R37" t="s">
        <v>2921</v>
      </c>
    </row>
    <row r="38" spans="1:18" ht="32" customHeight="1">
      <c r="A38" t="s">
        <v>6570</v>
      </c>
      <c r="B38" t="s">
        <v>6519</v>
      </c>
      <c r="C38" t="s">
        <v>6571</v>
      </c>
      <c r="G38" t="s">
        <v>2932</v>
      </c>
      <c r="H38" t="s">
        <v>6524</v>
      </c>
      <c r="J38" t="s">
        <v>2954</v>
      </c>
      <c r="K38" t="s">
        <v>2936</v>
      </c>
      <c r="L38" t="s">
        <v>2936</v>
      </c>
      <c r="M38" t="s">
        <v>2921</v>
      </c>
      <c r="N38" t="s">
        <v>2921</v>
      </c>
      <c r="O38" t="s">
        <v>2921</v>
      </c>
      <c r="P38" t="s">
        <v>2921</v>
      </c>
      <c r="Q38" t="s">
        <v>2921</v>
      </c>
      <c r="R38" t="s">
        <v>2921</v>
      </c>
    </row>
    <row r="39" spans="1:18" ht="16" customHeight="1">
      <c r="A39" t="s">
        <v>3683</v>
      </c>
      <c r="B39" t="s">
        <v>6519</v>
      </c>
      <c r="C39" t="s">
        <v>6572</v>
      </c>
      <c r="G39" t="s">
        <v>2932</v>
      </c>
      <c r="H39" t="s">
        <v>6531</v>
      </c>
      <c r="J39" t="s">
        <v>2919</v>
      </c>
      <c r="K39" t="s">
        <v>2920</v>
      </c>
      <c r="L39" t="s">
        <v>2921</v>
      </c>
      <c r="M39" t="s">
        <v>2922</v>
      </c>
      <c r="N39" t="s">
        <v>2921</v>
      </c>
      <c r="O39" t="s">
        <v>2921</v>
      </c>
      <c r="P39" t="s">
        <v>2921</v>
      </c>
      <c r="Q39" t="s">
        <v>2921</v>
      </c>
      <c r="R39" t="s">
        <v>2921</v>
      </c>
    </row>
    <row r="40" spans="1:18" ht="48" customHeight="1">
      <c r="A40" t="s">
        <v>5423</v>
      </c>
      <c r="B40" t="s">
        <v>6519</v>
      </c>
      <c r="C40" t="s">
        <v>6573</v>
      </c>
      <c r="G40" t="s">
        <v>2925</v>
      </c>
      <c r="H40" t="s">
        <v>6574</v>
      </c>
      <c r="J40" t="s">
        <v>2954</v>
      </c>
      <c r="K40" t="s">
        <v>2936</v>
      </c>
      <c r="L40" t="s">
        <v>2936</v>
      </c>
      <c r="M40" t="s">
        <v>2921</v>
      </c>
      <c r="N40" t="s">
        <v>2921</v>
      </c>
      <c r="O40" t="s">
        <v>2921</v>
      </c>
      <c r="P40" t="s">
        <v>2921</v>
      </c>
      <c r="Q40" t="s">
        <v>2921</v>
      </c>
      <c r="R40" t="s">
        <v>2921</v>
      </c>
    </row>
    <row r="41" spans="1:18" ht="32" customHeight="1">
      <c r="A41" t="s">
        <v>6575</v>
      </c>
      <c r="B41" t="s">
        <v>6519</v>
      </c>
      <c r="C41" t="s">
        <v>6576</v>
      </c>
      <c r="G41" t="s">
        <v>2932</v>
      </c>
      <c r="H41" t="s">
        <v>6577</v>
      </c>
      <c r="J41" t="s">
        <v>2954</v>
      </c>
      <c r="K41" t="s">
        <v>2936</v>
      </c>
      <c r="L41" t="s">
        <v>2936</v>
      </c>
      <c r="M41" t="s">
        <v>2921</v>
      </c>
      <c r="N41" t="s">
        <v>2921</v>
      </c>
      <c r="O41" t="s">
        <v>2921</v>
      </c>
      <c r="P41" t="s">
        <v>2921</v>
      </c>
      <c r="Q41" t="s">
        <v>2921</v>
      </c>
      <c r="R41" t="s">
        <v>2921</v>
      </c>
    </row>
    <row r="42" spans="1:18" ht="16" customHeight="1">
      <c r="A42" t="s">
        <v>5446</v>
      </c>
      <c r="B42" t="s">
        <v>6519</v>
      </c>
      <c r="C42" t="s">
        <v>6578</v>
      </c>
      <c r="G42" t="s">
        <v>2932</v>
      </c>
      <c r="H42" t="s">
        <v>6524</v>
      </c>
      <c r="K42" t="s">
        <v>2935</v>
      </c>
      <c r="L42" t="s">
        <v>2921</v>
      </c>
      <c r="M42" t="s">
        <v>2922</v>
      </c>
      <c r="N42" t="s">
        <v>2921</v>
      </c>
      <c r="O42" t="s">
        <v>2921</v>
      </c>
      <c r="P42" t="s">
        <v>2921</v>
      </c>
      <c r="Q42" t="s">
        <v>2921</v>
      </c>
      <c r="R42" t="s">
        <v>3242</v>
      </c>
    </row>
    <row r="43" spans="1:18" ht="16" customHeight="1">
      <c r="A43" t="s">
        <v>3783</v>
      </c>
      <c r="B43" t="s">
        <v>6519</v>
      </c>
      <c r="C43" t="s">
        <v>6579</v>
      </c>
      <c r="G43" t="s">
        <v>2932</v>
      </c>
      <c r="H43" t="s">
        <v>6526</v>
      </c>
      <c r="K43" t="s">
        <v>2935</v>
      </c>
      <c r="L43" t="s">
        <v>2921</v>
      </c>
      <c r="M43" t="s">
        <v>2922</v>
      </c>
      <c r="N43" t="s">
        <v>2950</v>
      </c>
      <c r="O43" t="s">
        <v>2921</v>
      </c>
      <c r="P43" t="s">
        <v>2921</v>
      </c>
      <c r="Q43" t="s">
        <v>2921</v>
      </c>
      <c r="R43" t="s">
        <v>2921</v>
      </c>
    </row>
    <row r="44" spans="1:18" ht="16" customHeight="1">
      <c r="A44" t="s">
        <v>5464</v>
      </c>
      <c r="B44" t="s">
        <v>6519</v>
      </c>
      <c r="C44" t="s">
        <v>6580</v>
      </c>
      <c r="G44" t="s">
        <v>2925</v>
      </c>
      <c r="H44" t="s">
        <v>6581</v>
      </c>
      <c r="J44" t="s">
        <v>3000</v>
      </c>
      <c r="K44" t="s">
        <v>3001</v>
      </c>
      <c r="L44" t="s">
        <v>2921</v>
      </c>
      <c r="M44" t="s">
        <v>2921</v>
      </c>
      <c r="N44" t="s">
        <v>2950</v>
      </c>
      <c r="O44" t="s">
        <v>2921</v>
      </c>
      <c r="P44" t="s">
        <v>2921</v>
      </c>
      <c r="Q44" t="s">
        <v>2921</v>
      </c>
      <c r="R44" t="s">
        <v>2921</v>
      </c>
    </row>
    <row r="45" spans="1:18" ht="16" customHeight="1">
      <c r="A45" t="s">
        <v>3792</v>
      </c>
      <c r="B45" t="s">
        <v>6519</v>
      </c>
      <c r="C45" t="s">
        <v>6582</v>
      </c>
      <c r="H45" t="s">
        <v>6545</v>
      </c>
      <c r="K45" t="s">
        <v>2935</v>
      </c>
      <c r="L45" t="s">
        <v>2936</v>
      </c>
      <c r="M45" t="s">
        <v>2922</v>
      </c>
      <c r="N45" t="s">
        <v>2950</v>
      </c>
      <c r="O45" t="s">
        <v>2921</v>
      </c>
      <c r="P45" t="s">
        <v>2921</v>
      </c>
      <c r="Q45" t="s">
        <v>2921</v>
      </c>
      <c r="R45" t="s">
        <v>2921</v>
      </c>
    </row>
    <row r="46" spans="1:18" ht="32" customHeight="1">
      <c r="A46" t="s">
        <v>6583</v>
      </c>
      <c r="B46" t="s">
        <v>6519</v>
      </c>
      <c r="C46" t="s">
        <v>6584</v>
      </c>
      <c r="H46" t="s">
        <v>5209</v>
      </c>
      <c r="J46" t="s">
        <v>2919</v>
      </c>
      <c r="K46" t="s">
        <v>2920</v>
      </c>
      <c r="L46" t="s">
        <v>2921</v>
      </c>
      <c r="M46" t="s">
        <v>2922</v>
      </c>
      <c r="N46" t="s">
        <v>2921</v>
      </c>
      <c r="O46" t="s">
        <v>2921</v>
      </c>
      <c r="P46" t="s">
        <v>2921</v>
      </c>
      <c r="Q46" t="s">
        <v>2921</v>
      </c>
      <c r="R46" t="s">
        <v>2921</v>
      </c>
    </row>
    <row r="47" spans="1:18" ht="32" customHeight="1">
      <c r="A47" t="s">
        <v>4788</v>
      </c>
      <c r="B47" t="s">
        <v>6519</v>
      </c>
      <c r="C47" t="s">
        <v>6585</v>
      </c>
      <c r="G47" t="s">
        <v>2932</v>
      </c>
      <c r="H47" t="s">
        <v>6586</v>
      </c>
      <c r="J47" t="s">
        <v>3000</v>
      </c>
      <c r="K47" t="s">
        <v>3001</v>
      </c>
      <c r="L47" t="s">
        <v>2921</v>
      </c>
      <c r="M47" t="s">
        <v>2921</v>
      </c>
      <c r="N47" t="s">
        <v>2950</v>
      </c>
      <c r="O47" t="s">
        <v>2921</v>
      </c>
      <c r="P47" t="s">
        <v>2921</v>
      </c>
      <c r="Q47" t="s">
        <v>2921</v>
      </c>
      <c r="R47" t="s">
        <v>2921</v>
      </c>
    </row>
    <row r="48" spans="1:18" ht="48" customHeight="1">
      <c r="A48" t="s">
        <v>6587</v>
      </c>
      <c r="B48" t="s">
        <v>6519</v>
      </c>
      <c r="C48" t="s">
        <v>6588</v>
      </c>
      <c r="G48" t="s">
        <v>2932</v>
      </c>
      <c r="H48" t="s">
        <v>6545</v>
      </c>
      <c r="J48" t="s">
        <v>2927</v>
      </c>
      <c r="K48" t="s">
        <v>2928</v>
      </c>
      <c r="L48" t="s">
        <v>2921</v>
      </c>
      <c r="M48" t="s">
        <v>2921</v>
      </c>
      <c r="N48" t="s">
        <v>2921</v>
      </c>
      <c r="O48" t="s">
        <v>2921</v>
      </c>
      <c r="P48" t="s">
        <v>2929</v>
      </c>
      <c r="Q48" t="s">
        <v>2921</v>
      </c>
      <c r="R48" t="s">
        <v>2921</v>
      </c>
    </row>
    <row r="49" spans="1:18" ht="32" customHeight="1">
      <c r="A49" t="s">
        <v>3844</v>
      </c>
      <c r="B49" t="s">
        <v>6519</v>
      </c>
      <c r="C49" t="s">
        <v>6589</v>
      </c>
      <c r="G49" t="s">
        <v>2932</v>
      </c>
      <c r="H49" t="s">
        <v>6545</v>
      </c>
      <c r="J49" t="s">
        <v>2919</v>
      </c>
      <c r="K49" t="s">
        <v>2920</v>
      </c>
      <c r="L49" t="s">
        <v>2921</v>
      </c>
      <c r="M49" t="s">
        <v>2922</v>
      </c>
      <c r="N49" t="s">
        <v>2921</v>
      </c>
      <c r="O49" t="s">
        <v>2921</v>
      </c>
      <c r="P49" t="s">
        <v>2921</v>
      </c>
      <c r="Q49" t="s">
        <v>2921</v>
      </c>
      <c r="R49" t="s">
        <v>2921</v>
      </c>
    </row>
    <row r="50" spans="1:18" ht="16" customHeight="1">
      <c r="A50" t="s">
        <v>6456</v>
      </c>
      <c r="B50" t="s">
        <v>6519</v>
      </c>
      <c r="C50" t="s">
        <v>6590</v>
      </c>
      <c r="G50" t="s">
        <v>2925</v>
      </c>
      <c r="H50" t="s">
        <v>6526</v>
      </c>
      <c r="I50" t="s">
        <v>3141</v>
      </c>
      <c r="J50" t="s">
        <v>2954</v>
      </c>
      <c r="K50" t="s">
        <v>2936</v>
      </c>
      <c r="L50" t="s">
        <v>2936</v>
      </c>
      <c r="M50" t="s">
        <v>2921</v>
      </c>
      <c r="N50" t="s">
        <v>2921</v>
      </c>
      <c r="O50" t="s">
        <v>2921</v>
      </c>
      <c r="P50" t="s">
        <v>2921</v>
      </c>
      <c r="Q50" t="s">
        <v>2921</v>
      </c>
      <c r="R50" t="s">
        <v>2921</v>
      </c>
    </row>
    <row r="51" spans="1:18" ht="16" customHeight="1">
      <c r="A51" t="s">
        <v>6591</v>
      </c>
      <c r="B51" t="s">
        <v>6519</v>
      </c>
      <c r="C51" t="s">
        <v>6592</v>
      </c>
      <c r="G51" t="s">
        <v>2932</v>
      </c>
      <c r="H51" t="s">
        <v>6536</v>
      </c>
      <c r="K51" t="s">
        <v>2935</v>
      </c>
      <c r="L51" t="s">
        <v>2936</v>
      </c>
      <c r="M51" t="s">
        <v>2922</v>
      </c>
      <c r="N51" t="s">
        <v>2921</v>
      </c>
      <c r="O51" t="s">
        <v>2921</v>
      </c>
      <c r="P51" t="s">
        <v>2921</v>
      </c>
      <c r="Q51" t="s">
        <v>2921</v>
      </c>
      <c r="R51" t="s">
        <v>2921</v>
      </c>
    </row>
    <row r="52" spans="1:18" ht="16" customHeight="1">
      <c r="A52" t="s">
        <v>6593</v>
      </c>
      <c r="B52" t="s">
        <v>6519</v>
      </c>
      <c r="C52" t="s">
        <v>6594</v>
      </c>
      <c r="G52" t="s">
        <v>2932</v>
      </c>
      <c r="H52" t="s">
        <v>6595</v>
      </c>
      <c r="J52" t="s">
        <v>3000</v>
      </c>
      <c r="K52" t="s">
        <v>3001</v>
      </c>
      <c r="L52" t="s">
        <v>2921</v>
      </c>
      <c r="M52" t="s">
        <v>2921</v>
      </c>
      <c r="N52" t="s">
        <v>2950</v>
      </c>
      <c r="O52" t="s">
        <v>2921</v>
      </c>
      <c r="P52" t="s">
        <v>2921</v>
      </c>
      <c r="Q52" t="s">
        <v>2921</v>
      </c>
      <c r="R52" t="s">
        <v>2921</v>
      </c>
    </row>
    <row r="53" spans="1:18" ht="32" customHeight="1">
      <c r="A53" t="s">
        <v>3890</v>
      </c>
      <c r="B53" t="s">
        <v>6519</v>
      </c>
      <c r="C53" t="s">
        <v>6596</v>
      </c>
      <c r="G53" t="s">
        <v>2925</v>
      </c>
      <c r="H53" t="s">
        <v>6597</v>
      </c>
      <c r="I53" t="s">
        <v>3141</v>
      </c>
      <c r="J53" t="s">
        <v>2958</v>
      </c>
      <c r="K53" t="s">
        <v>2959</v>
      </c>
      <c r="L53" t="s">
        <v>2921</v>
      </c>
      <c r="M53" t="s">
        <v>2921</v>
      </c>
      <c r="N53" t="s">
        <v>2921</v>
      </c>
      <c r="O53" t="s">
        <v>2959</v>
      </c>
      <c r="P53" t="s">
        <v>2921</v>
      </c>
      <c r="Q53" t="s">
        <v>2921</v>
      </c>
      <c r="R53" t="s">
        <v>2921</v>
      </c>
    </row>
    <row r="54" spans="1:18" ht="32" customHeight="1">
      <c r="A54" t="s">
        <v>6598</v>
      </c>
      <c r="B54" t="s">
        <v>6519</v>
      </c>
      <c r="C54" t="s">
        <v>6599</v>
      </c>
      <c r="G54" t="s">
        <v>2932</v>
      </c>
      <c r="H54" t="s">
        <v>2949</v>
      </c>
      <c r="K54" t="s">
        <v>2935</v>
      </c>
      <c r="L54" t="s">
        <v>2936</v>
      </c>
      <c r="M54" t="s">
        <v>2922</v>
      </c>
      <c r="N54" t="s">
        <v>2921</v>
      </c>
      <c r="O54" t="s">
        <v>2921</v>
      </c>
      <c r="P54" t="s">
        <v>2921</v>
      </c>
      <c r="Q54" t="s">
        <v>2921</v>
      </c>
      <c r="R54" t="s">
        <v>2921</v>
      </c>
    </row>
    <row r="55" spans="1:18" ht="16" customHeight="1">
      <c r="A55" t="s">
        <v>6600</v>
      </c>
      <c r="B55" t="s">
        <v>6519</v>
      </c>
      <c r="C55" t="s">
        <v>6601</v>
      </c>
      <c r="H55" t="s">
        <v>6577</v>
      </c>
      <c r="K55" t="s">
        <v>2935</v>
      </c>
      <c r="L55" t="s">
        <v>2936</v>
      </c>
      <c r="M55" t="s">
        <v>2922</v>
      </c>
      <c r="N55" t="s">
        <v>2950</v>
      </c>
      <c r="O55" t="s">
        <v>2921</v>
      </c>
      <c r="P55" t="s">
        <v>2921</v>
      </c>
      <c r="Q55" t="s">
        <v>2921</v>
      </c>
      <c r="R55" t="s">
        <v>2921</v>
      </c>
    </row>
    <row r="56" spans="1:18" ht="32" customHeight="1">
      <c r="A56" t="s">
        <v>5587</v>
      </c>
      <c r="B56" t="s">
        <v>6519</v>
      </c>
      <c r="C56" t="s">
        <v>6602</v>
      </c>
      <c r="G56" t="s">
        <v>2932</v>
      </c>
      <c r="H56" t="s">
        <v>2949</v>
      </c>
      <c r="J56" t="s">
        <v>3591</v>
      </c>
      <c r="K56" t="s">
        <v>2928</v>
      </c>
      <c r="L56" t="s">
        <v>2921</v>
      </c>
      <c r="M56" t="s">
        <v>2921</v>
      </c>
      <c r="N56" t="s">
        <v>2921</v>
      </c>
      <c r="O56" t="s">
        <v>2921</v>
      </c>
      <c r="P56" t="s">
        <v>2921</v>
      </c>
      <c r="Q56" t="s">
        <v>2921</v>
      </c>
      <c r="R56" t="s">
        <v>3242</v>
      </c>
    </row>
    <row r="57" spans="1:18" ht="16" customHeight="1">
      <c r="A57" t="s">
        <v>3987</v>
      </c>
      <c r="B57" t="s">
        <v>6519</v>
      </c>
      <c r="C57" t="s">
        <v>6603</v>
      </c>
      <c r="G57" t="s">
        <v>2932</v>
      </c>
      <c r="H57" t="s">
        <v>6536</v>
      </c>
      <c r="J57" t="s">
        <v>2919</v>
      </c>
      <c r="K57" t="s">
        <v>2920</v>
      </c>
      <c r="L57" t="s">
        <v>2921</v>
      </c>
      <c r="M57" t="s">
        <v>2922</v>
      </c>
      <c r="N57" t="s">
        <v>2921</v>
      </c>
      <c r="O57" t="s">
        <v>2921</v>
      </c>
      <c r="P57" t="s">
        <v>2921</v>
      </c>
      <c r="Q57" t="s">
        <v>2921</v>
      </c>
      <c r="R57" t="s">
        <v>2921</v>
      </c>
    </row>
    <row r="58" spans="1:18" ht="48" customHeight="1">
      <c r="A58" t="s">
        <v>4799</v>
      </c>
      <c r="B58" t="s">
        <v>6519</v>
      </c>
      <c r="C58" t="s">
        <v>6604</v>
      </c>
      <c r="G58" t="s">
        <v>2932</v>
      </c>
      <c r="H58" t="s">
        <v>6524</v>
      </c>
      <c r="K58" t="s">
        <v>2935</v>
      </c>
      <c r="L58" t="s">
        <v>2936</v>
      </c>
      <c r="M58" t="s">
        <v>2921</v>
      </c>
      <c r="N58" t="s">
        <v>2950</v>
      </c>
      <c r="O58" t="s">
        <v>2921</v>
      </c>
      <c r="P58" t="s">
        <v>2921</v>
      </c>
      <c r="Q58" t="s">
        <v>2921</v>
      </c>
      <c r="R58" t="s">
        <v>2921</v>
      </c>
    </row>
    <row r="59" spans="1:18" ht="224" customHeight="1">
      <c r="A59" t="s">
        <v>5612</v>
      </c>
      <c r="B59" t="s">
        <v>6519</v>
      </c>
      <c r="C59" t="s">
        <v>6605</v>
      </c>
      <c r="G59" t="s">
        <v>2932</v>
      </c>
      <c r="H59" t="s">
        <v>2949</v>
      </c>
      <c r="J59" t="s">
        <v>3000</v>
      </c>
      <c r="K59" t="s">
        <v>3001</v>
      </c>
      <c r="L59" t="s">
        <v>2921</v>
      </c>
      <c r="M59" t="s">
        <v>2921</v>
      </c>
      <c r="N59" t="s">
        <v>2950</v>
      </c>
      <c r="O59" t="s">
        <v>2921</v>
      </c>
      <c r="P59" t="s">
        <v>2921</v>
      </c>
      <c r="Q59" t="s">
        <v>2921</v>
      </c>
      <c r="R59" t="s">
        <v>2921</v>
      </c>
    </row>
    <row r="60" spans="1:18" ht="32" customHeight="1">
      <c r="A60" t="s">
        <v>6606</v>
      </c>
      <c r="B60" t="s">
        <v>6519</v>
      </c>
      <c r="C60" t="s">
        <v>6607</v>
      </c>
      <c r="H60" t="s">
        <v>6608</v>
      </c>
      <c r="K60" t="s">
        <v>2935</v>
      </c>
      <c r="L60" t="s">
        <v>2936</v>
      </c>
      <c r="M60" t="s">
        <v>2922</v>
      </c>
      <c r="N60" t="s">
        <v>2921</v>
      </c>
      <c r="O60" t="s">
        <v>2921</v>
      </c>
      <c r="P60" t="s">
        <v>2921</v>
      </c>
      <c r="Q60" t="s">
        <v>2921</v>
      </c>
      <c r="R60" t="s">
        <v>2921</v>
      </c>
    </row>
    <row r="61" spans="1:18" ht="16" customHeight="1">
      <c r="A61" t="s">
        <v>6609</v>
      </c>
      <c r="B61" t="s">
        <v>6519</v>
      </c>
      <c r="C61" t="s">
        <v>6610</v>
      </c>
      <c r="G61" t="s">
        <v>2932</v>
      </c>
      <c r="H61" t="s">
        <v>6524</v>
      </c>
      <c r="J61" t="s">
        <v>2919</v>
      </c>
      <c r="K61" t="s">
        <v>2920</v>
      </c>
      <c r="L61" t="s">
        <v>2921</v>
      </c>
      <c r="M61" t="s">
        <v>2922</v>
      </c>
      <c r="N61" t="s">
        <v>2921</v>
      </c>
      <c r="O61" t="s">
        <v>2921</v>
      </c>
      <c r="P61" t="s">
        <v>2921</v>
      </c>
      <c r="Q61" t="s">
        <v>2921</v>
      </c>
      <c r="R61" t="s">
        <v>2921</v>
      </c>
    </row>
    <row r="62" spans="1:18" ht="16" customHeight="1">
      <c r="A62" t="s">
        <v>6611</v>
      </c>
      <c r="B62" t="s">
        <v>6519</v>
      </c>
      <c r="C62" t="s">
        <v>6612</v>
      </c>
      <c r="G62" t="s">
        <v>2932</v>
      </c>
      <c r="H62" t="s">
        <v>6524</v>
      </c>
      <c r="J62" t="s">
        <v>3000</v>
      </c>
      <c r="K62" t="s">
        <v>3001</v>
      </c>
      <c r="L62" t="s">
        <v>2921</v>
      </c>
      <c r="M62" t="s">
        <v>2921</v>
      </c>
      <c r="N62" t="s">
        <v>2950</v>
      </c>
      <c r="O62" t="s">
        <v>2921</v>
      </c>
      <c r="P62" t="s">
        <v>2921</v>
      </c>
      <c r="Q62" t="s">
        <v>2921</v>
      </c>
      <c r="R62" t="s">
        <v>2921</v>
      </c>
    </row>
    <row r="63" spans="1:18" ht="32" customHeight="1">
      <c r="A63" t="s">
        <v>4048</v>
      </c>
      <c r="B63" t="s">
        <v>6519</v>
      </c>
      <c r="C63" t="s">
        <v>6613</v>
      </c>
      <c r="G63" t="s">
        <v>2925</v>
      </c>
      <c r="H63" t="s">
        <v>6531</v>
      </c>
      <c r="J63" t="s">
        <v>3000</v>
      </c>
      <c r="K63" t="s">
        <v>3001</v>
      </c>
      <c r="L63" t="s">
        <v>2921</v>
      </c>
      <c r="M63" t="s">
        <v>2921</v>
      </c>
      <c r="N63" t="s">
        <v>2950</v>
      </c>
      <c r="O63" t="s">
        <v>2921</v>
      </c>
      <c r="P63" t="s">
        <v>2921</v>
      </c>
      <c r="Q63" t="s">
        <v>2921</v>
      </c>
      <c r="R63" t="s">
        <v>2921</v>
      </c>
    </row>
    <row r="64" spans="1:18" ht="16" customHeight="1">
      <c r="A64" t="s">
        <v>5655</v>
      </c>
      <c r="B64" t="s">
        <v>6519</v>
      </c>
      <c r="C64" t="s">
        <v>6614</v>
      </c>
      <c r="G64" t="s">
        <v>2932</v>
      </c>
      <c r="H64" t="s">
        <v>2949</v>
      </c>
      <c r="J64" t="s">
        <v>2919</v>
      </c>
      <c r="K64" t="s">
        <v>2920</v>
      </c>
      <c r="L64" t="s">
        <v>2921</v>
      </c>
      <c r="M64" t="s">
        <v>2922</v>
      </c>
      <c r="N64" t="s">
        <v>2921</v>
      </c>
      <c r="O64" t="s">
        <v>2921</v>
      </c>
      <c r="P64" t="s">
        <v>2921</v>
      </c>
      <c r="Q64" t="s">
        <v>2921</v>
      </c>
      <c r="R64" t="s">
        <v>2921</v>
      </c>
    </row>
    <row r="65" spans="1:18" ht="16" customHeight="1">
      <c r="A65" t="s">
        <v>4075</v>
      </c>
      <c r="B65" t="s">
        <v>6519</v>
      </c>
      <c r="C65" t="s">
        <v>6615</v>
      </c>
      <c r="G65" t="s">
        <v>2932</v>
      </c>
      <c r="H65" t="s">
        <v>6595</v>
      </c>
      <c r="J65" t="s">
        <v>2954</v>
      </c>
      <c r="K65" t="s">
        <v>2936</v>
      </c>
      <c r="L65" t="s">
        <v>2936</v>
      </c>
      <c r="M65" t="s">
        <v>2921</v>
      </c>
      <c r="N65" t="s">
        <v>2921</v>
      </c>
      <c r="O65" t="s">
        <v>2921</v>
      </c>
      <c r="P65" t="s">
        <v>2921</v>
      </c>
      <c r="Q65" t="s">
        <v>2921</v>
      </c>
      <c r="R65" t="s">
        <v>2921</v>
      </c>
    </row>
    <row r="66" spans="1:18" ht="32" customHeight="1">
      <c r="A66" t="s">
        <v>5701</v>
      </c>
      <c r="B66" t="s">
        <v>6519</v>
      </c>
      <c r="C66" t="s">
        <v>6616</v>
      </c>
      <c r="G66" t="s">
        <v>2932</v>
      </c>
      <c r="H66" t="s">
        <v>2949</v>
      </c>
      <c r="J66" t="s">
        <v>3000</v>
      </c>
      <c r="K66" t="s">
        <v>3001</v>
      </c>
      <c r="L66" t="s">
        <v>2921</v>
      </c>
      <c r="M66" t="s">
        <v>2921</v>
      </c>
      <c r="N66" t="s">
        <v>2950</v>
      </c>
      <c r="O66" t="s">
        <v>2921</v>
      </c>
      <c r="P66" t="s">
        <v>2921</v>
      </c>
      <c r="Q66" t="s">
        <v>2921</v>
      </c>
      <c r="R66" t="s">
        <v>2921</v>
      </c>
    </row>
    <row r="67" spans="1:18" ht="16" customHeight="1">
      <c r="A67" t="s">
        <v>6617</v>
      </c>
      <c r="B67" t="s">
        <v>6519</v>
      </c>
      <c r="C67" t="s">
        <v>6048</v>
      </c>
      <c r="H67" t="s">
        <v>2949</v>
      </c>
      <c r="J67" t="s">
        <v>2919</v>
      </c>
      <c r="K67" t="s">
        <v>2920</v>
      </c>
      <c r="L67" t="s">
        <v>2921</v>
      </c>
      <c r="M67" t="s">
        <v>2922</v>
      </c>
      <c r="N67" t="s">
        <v>2921</v>
      </c>
      <c r="O67" t="s">
        <v>2921</v>
      </c>
      <c r="P67" t="s">
        <v>2921</v>
      </c>
      <c r="Q67" t="s">
        <v>2921</v>
      </c>
      <c r="R67" t="s">
        <v>2921</v>
      </c>
    </row>
    <row r="68" spans="1:18" ht="16" customHeight="1">
      <c r="A68" t="s">
        <v>4227</v>
      </c>
      <c r="B68" t="s">
        <v>6519</v>
      </c>
      <c r="C68" t="s">
        <v>6618</v>
      </c>
      <c r="G68" t="s">
        <v>2932</v>
      </c>
      <c r="H68" t="s">
        <v>5209</v>
      </c>
      <c r="J68" t="s">
        <v>2954</v>
      </c>
      <c r="K68" t="s">
        <v>2936</v>
      </c>
      <c r="L68" t="s">
        <v>2936</v>
      </c>
      <c r="M68" t="s">
        <v>2921</v>
      </c>
      <c r="N68" t="s">
        <v>2921</v>
      </c>
      <c r="O68" t="s">
        <v>2921</v>
      </c>
      <c r="P68" t="s">
        <v>2921</v>
      </c>
      <c r="Q68" t="s">
        <v>2921</v>
      </c>
      <c r="R68" t="s">
        <v>2921</v>
      </c>
    </row>
    <row r="69" spans="1:18" ht="48" customHeight="1">
      <c r="A69" t="s">
        <v>6619</v>
      </c>
      <c r="B69" t="s">
        <v>6519</v>
      </c>
      <c r="C69" t="s">
        <v>6620</v>
      </c>
      <c r="G69" t="s">
        <v>2932</v>
      </c>
      <c r="H69" t="s">
        <v>6621</v>
      </c>
      <c r="J69" t="s">
        <v>2919</v>
      </c>
      <c r="K69" t="s">
        <v>2920</v>
      </c>
      <c r="L69" t="s">
        <v>2921</v>
      </c>
      <c r="M69" t="s">
        <v>2922</v>
      </c>
      <c r="N69" t="s">
        <v>2921</v>
      </c>
      <c r="O69" t="s">
        <v>2921</v>
      </c>
      <c r="P69" t="s">
        <v>2921</v>
      </c>
      <c r="Q69" t="s">
        <v>2921</v>
      </c>
      <c r="R69" t="s">
        <v>2921</v>
      </c>
    </row>
    <row r="70" spans="1:18" ht="16" customHeight="1">
      <c r="A70" t="s">
        <v>6622</v>
      </c>
      <c r="B70" t="s">
        <v>6519</v>
      </c>
      <c r="C70" t="s">
        <v>6623</v>
      </c>
      <c r="G70" t="s">
        <v>2932</v>
      </c>
      <c r="H70" t="s">
        <v>6524</v>
      </c>
      <c r="J70" t="s">
        <v>2954</v>
      </c>
      <c r="K70" t="s">
        <v>2936</v>
      </c>
      <c r="L70" t="s">
        <v>2936</v>
      </c>
      <c r="M70" t="s">
        <v>2921</v>
      </c>
      <c r="N70" t="s">
        <v>2921</v>
      </c>
      <c r="O70" t="s">
        <v>2921</v>
      </c>
      <c r="P70" t="s">
        <v>2921</v>
      </c>
      <c r="Q70" t="s">
        <v>2921</v>
      </c>
      <c r="R70" t="s">
        <v>2921</v>
      </c>
    </row>
    <row r="71" spans="1:18" ht="32" customHeight="1">
      <c r="A71" t="s">
        <v>6624</v>
      </c>
      <c r="B71" t="s">
        <v>6519</v>
      </c>
      <c r="C71" t="s">
        <v>6625</v>
      </c>
      <c r="G71" t="s">
        <v>2932</v>
      </c>
      <c r="H71" t="s">
        <v>6626</v>
      </c>
      <c r="K71" t="s">
        <v>2935</v>
      </c>
      <c r="L71" t="s">
        <v>2936</v>
      </c>
      <c r="M71" t="s">
        <v>2922</v>
      </c>
      <c r="N71" t="s">
        <v>2950</v>
      </c>
      <c r="O71" t="s">
        <v>2921</v>
      </c>
      <c r="P71" t="s">
        <v>2929</v>
      </c>
      <c r="Q71" t="s">
        <v>2921</v>
      </c>
      <c r="R71" t="s">
        <v>2921</v>
      </c>
    </row>
    <row r="72" spans="1:18" ht="16" customHeight="1">
      <c r="A72" t="s">
        <v>4990</v>
      </c>
      <c r="B72" t="s">
        <v>6519</v>
      </c>
      <c r="C72" t="s">
        <v>6627</v>
      </c>
      <c r="H72" t="s">
        <v>2949</v>
      </c>
      <c r="J72" t="s">
        <v>2954</v>
      </c>
      <c r="K72" t="s">
        <v>2936</v>
      </c>
      <c r="L72" t="s">
        <v>2936</v>
      </c>
      <c r="M72" t="s">
        <v>2921</v>
      </c>
      <c r="N72" t="s">
        <v>2921</v>
      </c>
      <c r="O72" t="s">
        <v>2921</v>
      </c>
      <c r="P72" t="s">
        <v>2921</v>
      </c>
      <c r="Q72" t="s">
        <v>2921</v>
      </c>
      <c r="R72" t="s">
        <v>2921</v>
      </c>
    </row>
    <row r="73" spans="1:18" ht="16" customHeight="1">
      <c r="A73" t="s">
        <v>6628</v>
      </c>
      <c r="B73" t="s">
        <v>6519</v>
      </c>
      <c r="C73" t="s">
        <v>6607</v>
      </c>
      <c r="H73" t="s">
        <v>6608</v>
      </c>
      <c r="K73" t="s">
        <v>2935</v>
      </c>
      <c r="L73" t="s">
        <v>2936</v>
      </c>
      <c r="M73" t="s">
        <v>2922</v>
      </c>
      <c r="N73" t="s">
        <v>2921</v>
      </c>
      <c r="O73" t="s">
        <v>2921</v>
      </c>
      <c r="P73" t="s">
        <v>2921</v>
      </c>
      <c r="Q73" t="s">
        <v>2921</v>
      </c>
      <c r="R73" t="s">
        <v>2921</v>
      </c>
    </row>
    <row r="74" spans="1:18" ht="16" customHeight="1">
      <c r="A74" t="s">
        <v>4326</v>
      </c>
      <c r="B74" t="s">
        <v>6519</v>
      </c>
      <c r="C74" t="s">
        <v>6629</v>
      </c>
      <c r="G74" t="s">
        <v>2932</v>
      </c>
      <c r="H74" t="s">
        <v>6536</v>
      </c>
      <c r="J74" t="s">
        <v>3000</v>
      </c>
      <c r="K74" t="s">
        <v>3001</v>
      </c>
      <c r="L74" t="s">
        <v>2921</v>
      </c>
      <c r="M74" t="s">
        <v>2921</v>
      </c>
      <c r="N74" t="s">
        <v>2950</v>
      </c>
      <c r="O74" t="s">
        <v>2921</v>
      </c>
      <c r="P74" t="s">
        <v>2921</v>
      </c>
      <c r="Q74" t="s">
        <v>2921</v>
      </c>
      <c r="R74" t="s">
        <v>2921</v>
      </c>
    </row>
    <row r="75" spans="1:18" ht="32" customHeight="1">
      <c r="A75" t="s">
        <v>6630</v>
      </c>
      <c r="B75" t="s">
        <v>6519</v>
      </c>
      <c r="C75" t="s">
        <v>6631</v>
      </c>
      <c r="G75" t="s">
        <v>2932</v>
      </c>
      <c r="H75" t="s">
        <v>6524</v>
      </c>
      <c r="J75" t="s">
        <v>2927</v>
      </c>
      <c r="K75" t="s">
        <v>2928</v>
      </c>
      <c r="L75" t="s">
        <v>2921</v>
      </c>
      <c r="M75" t="s">
        <v>2921</v>
      </c>
      <c r="N75" t="s">
        <v>2921</v>
      </c>
      <c r="O75" t="s">
        <v>2921</v>
      </c>
      <c r="P75" t="s">
        <v>2929</v>
      </c>
      <c r="Q75" t="s">
        <v>2921</v>
      </c>
      <c r="R75" t="s">
        <v>2921</v>
      </c>
    </row>
    <row r="76" spans="1:18" ht="16" customHeight="1">
      <c r="A76" t="s">
        <v>6033</v>
      </c>
      <c r="B76" t="s">
        <v>6519</v>
      </c>
      <c r="C76" t="s">
        <v>6632</v>
      </c>
      <c r="G76" t="s">
        <v>2932</v>
      </c>
      <c r="H76" t="s">
        <v>6545</v>
      </c>
      <c r="J76" t="s">
        <v>2954</v>
      </c>
      <c r="K76" t="s">
        <v>2936</v>
      </c>
      <c r="L76" t="s">
        <v>2936</v>
      </c>
      <c r="M76" t="s">
        <v>2921</v>
      </c>
      <c r="N76" t="s">
        <v>2921</v>
      </c>
      <c r="O76" t="s">
        <v>2921</v>
      </c>
      <c r="P76" t="s">
        <v>2921</v>
      </c>
      <c r="Q76" t="s">
        <v>2921</v>
      </c>
      <c r="R76" t="s">
        <v>2921</v>
      </c>
    </row>
    <row r="77" spans="1:18" ht="16" customHeight="1">
      <c r="A77" t="s">
        <v>4412</v>
      </c>
      <c r="B77" t="s">
        <v>6519</v>
      </c>
      <c r="C77" t="s">
        <v>6633</v>
      </c>
      <c r="H77" t="s">
        <v>6536</v>
      </c>
      <c r="J77" t="s">
        <v>2954</v>
      </c>
      <c r="K77" t="s">
        <v>2936</v>
      </c>
      <c r="L77" t="s">
        <v>2936</v>
      </c>
      <c r="M77" t="s">
        <v>2921</v>
      </c>
      <c r="N77" t="s">
        <v>2921</v>
      </c>
      <c r="O77" t="s">
        <v>2921</v>
      </c>
      <c r="P77" t="s">
        <v>2921</v>
      </c>
      <c r="Q77" t="s">
        <v>2921</v>
      </c>
      <c r="R77" t="s">
        <v>2921</v>
      </c>
    </row>
    <row r="78" spans="1:18" ht="16" customHeight="1">
      <c r="A78" t="s">
        <v>6634</v>
      </c>
      <c r="B78" t="s">
        <v>6519</v>
      </c>
      <c r="C78" t="s">
        <v>6635</v>
      </c>
      <c r="G78" t="s">
        <v>2925</v>
      </c>
      <c r="H78" t="s">
        <v>6545</v>
      </c>
      <c r="J78" t="s">
        <v>2958</v>
      </c>
      <c r="K78" t="s">
        <v>2959</v>
      </c>
      <c r="L78" t="s">
        <v>2921</v>
      </c>
      <c r="M78" t="s">
        <v>2921</v>
      </c>
      <c r="N78" t="s">
        <v>2921</v>
      </c>
      <c r="O78" t="s">
        <v>2959</v>
      </c>
      <c r="P78" t="s">
        <v>2921</v>
      </c>
      <c r="Q78" t="s">
        <v>2921</v>
      </c>
      <c r="R78" t="s">
        <v>2921</v>
      </c>
    </row>
    <row r="79" spans="1:18" ht="48" customHeight="1">
      <c r="A79" t="s">
        <v>5001</v>
      </c>
      <c r="B79" t="s">
        <v>6519</v>
      </c>
      <c r="C79" t="s">
        <v>6636</v>
      </c>
      <c r="G79" t="s">
        <v>2932</v>
      </c>
      <c r="H79" t="s">
        <v>6536</v>
      </c>
      <c r="J79" t="s">
        <v>4331</v>
      </c>
      <c r="K79" t="s">
        <v>4332</v>
      </c>
      <c r="L79" t="s">
        <v>2921</v>
      </c>
      <c r="M79" t="s">
        <v>2921</v>
      </c>
      <c r="N79" t="s">
        <v>2921</v>
      </c>
      <c r="O79" t="s">
        <v>2921</v>
      </c>
      <c r="P79" t="s">
        <v>2921</v>
      </c>
      <c r="Q79" t="s">
        <v>3877</v>
      </c>
      <c r="R79" t="s">
        <v>2921</v>
      </c>
    </row>
    <row r="80" spans="1:18" ht="32" customHeight="1">
      <c r="A80" t="s">
        <v>4445</v>
      </c>
      <c r="B80" t="s">
        <v>6519</v>
      </c>
      <c r="C80" t="s">
        <v>6637</v>
      </c>
      <c r="H80" t="s">
        <v>6536</v>
      </c>
      <c r="J80" t="s">
        <v>2919</v>
      </c>
      <c r="K80" t="s">
        <v>2920</v>
      </c>
      <c r="L80" t="s">
        <v>2921</v>
      </c>
      <c r="M80" t="s">
        <v>2922</v>
      </c>
      <c r="N80" t="s">
        <v>2921</v>
      </c>
      <c r="O80" t="s">
        <v>2921</v>
      </c>
      <c r="P80" t="s">
        <v>2921</v>
      </c>
      <c r="Q80" t="s">
        <v>2921</v>
      </c>
      <c r="R80" t="s">
        <v>2921</v>
      </c>
    </row>
    <row r="81" spans="1:18" ht="16" customHeight="1">
      <c r="A81" t="s">
        <v>6134</v>
      </c>
      <c r="B81" t="s">
        <v>6519</v>
      </c>
      <c r="C81" t="s">
        <v>6638</v>
      </c>
      <c r="G81" t="s">
        <v>2932</v>
      </c>
      <c r="H81" t="s">
        <v>2949</v>
      </c>
      <c r="J81" t="s">
        <v>2958</v>
      </c>
      <c r="K81" t="s">
        <v>2959</v>
      </c>
      <c r="L81" t="s">
        <v>2921</v>
      </c>
      <c r="M81" t="s">
        <v>2921</v>
      </c>
      <c r="N81" t="s">
        <v>2921</v>
      </c>
      <c r="O81" t="s">
        <v>2959</v>
      </c>
      <c r="P81" t="s">
        <v>2921</v>
      </c>
      <c r="Q81" t="s">
        <v>2921</v>
      </c>
      <c r="R81" t="s">
        <v>2921</v>
      </c>
    </row>
    <row r="82" spans="1:18" ht="16" customHeight="1">
      <c r="A82" t="s">
        <v>4835</v>
      </c>
      <c r="B82" t="s">
        <v>6519</v>
      </c>
      <c r="C82" t="s">
        <v>6639</v>
      </c>
      <c r="G82" t="s">
        <v>2932</v>
      </c>
      <c r="H82" t="s">
        <v>5209</v>
      </c>
      <c r="J82" t="s">
        <v>3000</v>
      </c>
      <c r="K82" t="s">
        <v>3001</v>
      </c>
      <c r="L82" t="s">
        <v>2921</v>
      </c>
      <c r="M82" t="s">
        <v>2921</v>
      </c>
      <c r="N82" t="s">
        <v>2950</v>
      </c>
      <c r="O82" t="s">
        <v>2921</v>
      </c>
      <c r="P82" t="s">
        <v>2921</v>
      </c>
      <c r="Q82" t="s">
        <v>2921</v>
      </c>
      <c r="R82" t="s">
        <v>2921</v>
      </c>
    </row>
    <row r="83" spans="1:18" ht="16" customHeight="1">
      <c r="A83" t="s">
        <v>6640</v>
      </c>
      <c r="B83" t="s">
        <v>6519</v>
      </c>
      <c r="C83" t="s">
        <v>6641</v>
      </c>
      <c r="G83" t="s">
        <v>2932</v>
      </c>
      <c r="H83" t="s">
        <v>6524</v>
      </c>
      <c r="J83" t="s">
        <v>2954</v>
      </c>
      <c r="K83" t="s">
        <v>2936</v>
      </c>
      <c r="L83" t="s">
        <v>2936</v>
      </c>
      <c r="M83" t="s">
        <v>2921</v>
      </c>
      <c r="N83" t="s">
        <v>2921</v>
      </c>
      <c r="O83" t="s">
        <v>2921</v>
      </c>
      <c r="P83" t="s">
        <v>2921</v>
      </c>
      <c r="Q83" t="s">
        <v>2921</v>
      </c>
      <c r="R83" t="s">
        <v>2921</v>
      </c>
    </row>
    <row r="84" spans="1:18" ht="32" customHeight="1">
      <c r="A84" t="s">
        <v>6642</v>
      </c>
      <c r="B84" t="s">
        <v>6519</v>
      </c>
      <c r="C84" t="s">
        <v>6643</v>
      </c>
      <c r="G84" t="s">
        <v>2932</v>
      </c>
      <c r="H84" t="s">
        <v>6524</v>
      </c>
      <c r="J84" t="s">
        <v>2958</v>
      </c>
      <c r="K84" t="s">
        <v>2959</v>
      </c>
      <c r="L84" t="s">
        <v>2921</v>
      </c>
      <c r="M84" t="s">
        <v>2921</v>
      </c>
      <c r="N84" t="s">
        <v>2921</v>
      </c>
      <c r="O84" t="s">
        <v>2959</v>
      </c>
      <c r="P84" t="s">
        <v>2921</v>
      </c>
      <c r="Q84" t="s">
        <v>2921</v>
      </c>
      <c r="R84" t="s">
        <v>2921</v>
      </c>
    </row>
    <row r="85" spans="1:18" ht="32" customHeight="1">
      <c r="A85" t="s">
        <v>6644</v>
      </c>
      <c r="B85" t="s">
        <v>6519</v>
      </c>
      <c r="C85" t="s">
        <v>6645</v>
      </c>
      <c r="G85" t="s">
        <v>2925</v>
      </c>
      <c r="H85" t="s">
        <v>6597</v>
      </c>
      <c r="I85" t="s">
        <v>3141</v>
      </c>
      <c r="J85" t="s">
        <v>3000</v>
      </c>
      <c r="K85" t="s">
        <v>3001</v>
      </c>
      <c r="L85" t="s">
        <v>2921</v>
      </c>
      <c r="M85" t="s">
        <v>2921</v>
      </c>
      <c r="N85" t="s">
        <v>2950</v>
      </c>
      <c r="O85" t="s">
        <v>2921</v>
      </c>
      <c r="P85" t="s">
        <v>2921</v>
      </c>
      <c r="Q85" t="s">
        <v>2921</v>
      </c>
      <c r="R85" t="s">
        <v>2921</v>
      </c>
    </row>
    <row r="86" spans="1:18" ht="16" customHeight="1">
      <c r="A86" t="s">
        <v>6646</v>
      </c>
      <c r="B86" t="s">
        <v>6519</v>
      </c>
      <c r="C86" t="s">
        <v>6647</v>
      </c>
      <c r="G86" t="s">
        <v>2932</v>
      </c>
      <c r="H86" t="s">
        <v>2949</v>
      </c>
      <c r="J86" t="s">
        <v>3000</v>
      </c>
      <c r="K86" t="s">
        <v>3001</v>
      </c>
      <c r="L86" t="s">
        <v>2921</v>
      </c>
      <c r="M86" t="s">
        <v>2921</v>
      </c>
      <c r="N86" t="s">
        <v>2950</v>
      </c>
      <c r="O86" t="s">
        <v>2921</v>
      </c>
      <c r="P86" t="s">
        <v>2921</v>
      </c>
      <c r="Q86" t="s">
        <v>2921</v>
      </c>
      <c r="R86" t="s">
        <v>2921</v>
      </c>
    </row>
    <row r="87" spans="1:18" ht="32" customHeight="1">
      <c r="A87" t="s">
        <v>4838</v>
      </c>
      <c r="B87" t="s">
        <v>6519</v>
      </c>
      <c r="C87" t="s">
        <v>6648</v>
      </c>
      <c r="D87" t="s">
        <v>6649</v>
      </c>
      <c r="G87" t="s">
        <v>2925</v>
      </c>
      <c r="H87" t="s">
        <v>4865</v>
      </c>
      <c r="J87" t="s">
        <v>2919</v>
      </c>
      <c r="K87" t="s">
        <v>2920</v>
      </c>
      <c r="L87" t="s">
        <v>2921</v>
      </c>
      <c r="M87" t="s">
        <v>2922</v>
      </c>
      <c r="N87" t="s">
        <v>2921</v>
      </c>
      <c r="O87" t="s">
        <v>2921</v>
      </c>
      <c r="P87" t="s">
        <v>2921</v>
      </c>
      <c r="Q87" t="s">
        <v>2921</v>
      </c>
      <c r="R87" t="s">
        <v>2921</v>
      </c>
    </row>
    <row r="88" spans="1:18" ht="48" customHeight="1">
      <c r="A88" t="s">
        <v>6650</v>
      </c>
      <c r="B88" t="s">
        <v>6519</v>
      </c>
      <c r="C88" t="s">
        <v>6651</v>
      </c>
      <c r="G88" t="s">
        <v>2925</v>
      </c>
      <c r="H88" t="s">
        <v>6524</v>
      </c>
      <c r="J88" t="s">
        <v>3000</v>
      </c>
      <c r="K88" t="s">
        <v>3001</v>
      </c>
      <c r="L88" t="s">
        <v>2921</v>
      </c>
      <c r="M88" t="s">
        <v>2921</v>
      </c>
      <c r="N88" t="s">
        <v>2950</v>
      </c>
      <c r="O88" t="s">
        <v>2921</v>
      </c>
      <c r="P88" t="s">
        <v>2921</v>
      </c>
      <c r="Q88" t="s">
        <v>2921</v>
      </c>
      <c r="R88" t="s">
        <v>2921</v>
      </c>
    </row>
    <row r="89" spans="1:18" ht="16" customHeight="1">
      <c r="A89" t="s">
        <v>6652</v>
      </c>
      <c r="B89" t="s">
        <v>6519</v>
      </c>
      <c r="C89" t="s">
        <v>6653</v>
      </c>
      <c r="G89" t="s">
        <v>2932</v>
      </c>
      <c r="H89" t="s">
        <v>6524</v>
      </c>
      <c r="K89" t="s">
        <v>2935</v>
      </c>
      <c r="L89" t="s">
        <v>2921</v>
      </c>
      <c r="M89" t="s">
        <v>2922</v>
      </c>
      <c r="N89" t="s">
        <v>2921</v>
      </c>
      <c r="O89" t="s">
        <v>2959</v>
      </c>
      <c r="P89" t="s">
        <v>2921</v>
      </c>
      <c r="Q89" t="s">
        <v>2921</v>
      </c>
      <c r="R89" t="s">
        <v>2921</v>
      </c>
    </row>
    <row r="90" spans="1:18" ht="16" customHeight="1">
      <c r="A90" t="s">
        <v>6654</v>
      </c>
      <c r="B90" t="s">
        <v>6519</v>
      </c>
      <c r="C90" t="s">
        <v>6655</v>
      </c>
      <c r="G90" t="s">
        <v>2932</v>
      </c>
      <c r="H90" t="s">
        <v>6531</v>
      </c>
      <c r="J90" t="s">
        <v>3000</v>
      </c>
      <c r="K90" t="s">
        <v>3001</v>
      </c>
      <c r="L90" t="s">
        <v>2921</v>
      </c>
      <c r="M90" t="s">
        <v>2921</v>
      </c>
      <c r="N90" t="s">
        <v>2950</v>
      </c>
      <c r="O90" t="s">
        <v>2921</v>
      </c>
      <c r="P90" t="s">
        <v>2921</v>
      </c>
      <c r="Q90" t="s">
        <v>2921</v>
      </c>
      <c r="R90" t="s">
        <v>2921</v>
      </c>
    </row>
    <row r="91" spans="1:18" ht="16" customHeight="1">
      <c r="A91" t="s">
        <v>6656</v>
      </c>
      <c r="B91" t="s">
        <v>6519</v>
      </c>
      <c r="C91" t="s">
        <v>6657</v>
      </c>
      <c r="G91" t="s">
        <v>2932</v>
      </c>
      <c r="H91" t="s">
        <v>6658</v>
      </c>
      <c r="J91" t="s">
        <v>2954</v>
      </c>
      <c r="K91" t="s">
        <v>2936</v>
      </c>
      <c r="L91" t="s">
        <v>2936</v>
      </c>
      <c r="M91" t="s">
        <v>2921</v>
      </c>
      <c r="N91" t="s">
        <v>2921</v>
      </c>
      <c r="O91" t="s">
        <v>2921</v>
      </c>
      <c r="P91" t="s">
        <v>2921</v>
      </c>
      <c r="Q91" t="s">
        <v>2921</v>
      </c>
      <c r="R91" t="s">
        <v>2921</v>
      </c>
    </row>
    <row r="92" spans="1:18" ht="16" customHeight="1">
      <c r="A92" t="s">
        <v>6268</v>
      </c>
      <c r="B92" t="s">
        <v>6519</v>
      </c>
      <c r="C92" t="s">
        <v>6659</v>
      </c>
      <c r="H92" t="s">
        <v>6536</v>
      </c>
      <c r="J92" t="s">
        <v>2919</v>
      </c>
      <c r="K92" t="s">
        <v>2920</v>
      </c>
      <c r="L92" t="s">
        <v>2921</v>
      </c>
      <c r="M92" t="s">
        <v>2922</v>
      </c>
      <c r="N92" t="s">
        <v>2921</v>
      </c>
      <c r="O92" t="s">
        <v>2921</v>
      </c>
      <c r="P92" t="s">
        <v>2921</v>
      </c>
      <c r="Q92" t="s">
        <v>2921</v>
      </c>
      <c r="R92" t="s">
        <v>2921</v>
      </c>
    </row>
    <row r="93" spans="1:18" ht="48" customHeight="1">
      <c r="A93" t="s">
        <v>4842</v>
      </c>
      <c r="B93" t="s">
        <v>6519</v>
      </c>
      <c r="C93" t="s">
        <v>6660</v>
      </c>
      <c r="H93" t="s">
        <v>6536</v>
      </c>
      <c r="J93" t="s">
        <v>2958</v>
      </c>
      <c r="K93" t="s">
        <v>2959</v>
      </c>
      <c r="L93" t="s">
        <v>2921</v>
      </c>
      <c r="M93" t="s">
        <v>2921</v>
      </c>
      <c r="N93" t="s">
        <v>2921</v>
      </c>
      <c r="O93" t="s">
        <v>2959</v>
      </c>
      <c r="P93" t="s">
        <v>2921</v>
      </c>
      <c r="Q93" t="s">
        <v>2921</v>
      </c>
      <c r="R93" t="s">
        <v>2921</v>
      </c>
    </row>
    <row r="94" spans="1:18" ht="16" customHeight="1">
      <c r="A94" t="s">
        <v>4599</v>
      </c>
      <c r="B94" t="s">
        <v>6519</v>
      </c>
      <c r="C94" t="s">
        <v>6661</v>
      </c>
      <c r="H94" t="s">
        <v>2949</v>
      </c>
      <c r="J94" t="s">
        <v>3000</v>
      </c>
      <c r="K94" t="s">
        <v>3001</v>
      </c>
      <c r="L94" t="s">
        <v>2921</v>
      </c>
      <c r="M94" t="s">
        <v>2921</v>
      </c>
      <c r="N94" t="s">
        <v>2950</v>
      </c>
      <c r="O94" t="s">
        <v>2921</v>
      </c>
      <c r="P94" t="s">
        <v>2921</v>
      </c>
      <c r="Q94" t="s">
        <v>2921</v>
      </c>
      <c r="R94" t="s">
        <v>2921</v>
      </c>
    </row>
    <row r="95" spans="1:18" ht="16" customHeight="1">
      <c r="A95" t="s">
        <v>4603</v>
      </c>
      <c r="B95" t="s">
        <v>6519</v>
      </c>
      <c r="C95" t="s">
        <v>5584</v>
      </c>
      <c r="H95" t="s">
        <v>6536</v>
      </c>
      <c r="J95" t="s">
        <v>3000</v>
      </c>
      <c r="K95" t="s">
        <v>3001</v>
      </c>
      <c r="L95" t="s">
        <v>2921</v>
      </c>
      <c r="M95" t="s">
        <v>2921</v>
      </c>
      <c r="N95" t="s">
        <v>2950</v>
      </c>
      <c r="O95" t="s">
        <v>2921</v>
      </c>
      <c r="P95" t="s">
        <v>2921</v>
      </c>
      <c r="Q95" t="s">
        <v>2921</v>
      </c>
      <c r="R95" t="s">
        <v>2921</v>
      </c>
    </row>
    <row r="96" spans="1:18" ht="16" customHeight="1">
      <c r="A96" t="s">
        <v>6662</v>
      </c>
      <c r="B96" t="s">
        <v>6519</v>
      </c>
      <c r="C96" t="s">
        <v>6663</v>
      </c>
      <c r="G96" t="s">
        <v>2932</v>
      </c>
      <c r="H96" t="s">
        <v>5209</v>
      </c>
      <c r="J96" t="s">
        <v>3000</v>
      </c>
      <c r="K96" t="s">
        <v>3001</v>
      </c>
      <c r="L96" t="s">
        <v>2921</v>
      </c>
      <c r="M96" t="s">
        <v>2921</v>
      </c>
      <c r="N96" t="s">
        <v>2950</v>
      </c>
      <c r="O96" t="s">
        <v>2921</v>
      </c>
      <c r="P96" t="s">
        <v>2921</v>
      </c>
      <c r="Q96" t="s">
        <v>2921</v>
      </c>
      <c r="R96" t="s">
        <v>2921</v>
      </c>
    </row>
    <row r="97" spans="1:24" ht="16" customHeight="1">
      <c r="A97" t="s">
        <v>6664</v>
      </c>
      <c r="B97" t="s">
        <v>6519</v>
      </c>
      <c r="C97" t="s">
        <v>6665</v>
      </c>
      <c r="G97" t="s">
        <v>2932</v>
      </c>
      <c r="H97" t="s">
        <v>6531</v>
      </c>
      <c r="J97" t="s">
        <v>2919</v>
      </c>
      <c r="K97" t="s">
        <v>2920</v>
      </c>
      <c r="L97" t="s">
        <v>2921</v>
      </c>
      <c r="M97" t="s">
        <v>2922</v>
      </c>
      <c r="N97" t="s">
        <v>2921</v>
      </c>
      <c r="O97" t="s">
        <v>2921</v>
      </c>
      <c r="P97" t="s">
        <v>2921</v>
      </c>
      <c r="Q97" t="s">
        <v>2921</v>
      </c>
      <c r="R97" t="s">
        <v>2921</v>
      </c>
    </row>
    <row r="98" spans="1:24" ht="16" customHeight="1">
      <c r="A98" t="s">
        <v>6666</v>
      </c>
      <c r="B98" t="s">
        <v>6519</v>
      </c>
      <c r="C98" t="s">
        <v>6667</v>
      </c>
      <c r="G98" t="s">
        <v>2932</v>
      </c>
      <c r="H98" t="s">
        <v>2949</v>
      </c>
      <c r="J98" t="s">
        <v>3000</v>
      </c>
      <c r="K98" t="s">
        <v>3001</v>
      </c>
      <c r="L98" t="s">
        <v>2921</v>
      </c>
      <c r="M98" t="s">
        <v>2921</v>
      </c>
      <c r="N98" t="s">
        <v>2950</v>
      </c>
      <c r="O98" t="s">
        <v>2921</v>
      </c>
      <c r="P98" t="s">
        <v>2921</v>
      </c>
      <c r="Q98" t="s">
        <v>2921</v>
      </c>
      <c r="R98" t="s">
        <v>2921</v>
      </c>
    </row>
    <row r="99" spans="1:24" ht="16" customHeight="1">
      <c r="A99" t="s">
        <v>4846</v>
      </c>
      <c r="B99" t="s">
        <v>6519</v>
      </c>
      <c r="C99" t="s">
        <v>6668</v>
      </c>
      <c r="G99" t="s">
        <v>2932</v>
      </c>
      <c r="H99" t="s">
        <v>6524</v>
      </c>
      <c r="J99" t="s">
        <v>3000</v>
      </c>
      <c r="K99" t="s">
        <v>3001</v>
      </c>
      <c r="L99" t="s">
        <v>2921</v>
      </c>
      <c r="M99" t="s">
        <v>2921</v>
      </c>
      <c r="N99" t="s">
        <v>2950</v>
      </c>
      <c r="O99" t="s">
        <v>2921</v>
      </c>
      <c r="P99" t="s">
        <v>2921</v>
      </c>
      <c r="Q99" t="s">
        <v>2921</v>
      </c>
      <c r="R99" t="s">
        <v>2921</v>
      </c>
    </row>
    <row r="100" spans="1:24" ht="32" customHeight="1">
      <c r="A100" t="s">
        <v>4725</v>
      </c>
      <c r="B100" t="s">
        <v>6519</v>
      </c>
      <c r="C100" t="s">
        <v>6669</v>
      </c>
      <c r="G100" t="s">
        <v>2925</v>
      </c>
      <c r="H100" t="s">
        <v>6581</v>
      </c>
      <c r="I100" t="s">
        <v>6670</v>
      </c>
      <c r="K100" t="s">
        <v>2935</v>
      </c>
      <c r="L100" t="s">
        <v>2936</v>
      </c>
      <c r="M100" t="s">
        <v>2922</v>
      </c>
      <c r="N100" t="s">
        <v>2921</v>
      </c>
      <c r="O100" t="s">
        <v>2921</v>
      </c>
      <c r="P100" t="s">
        <v>2921</v>
      </c>
      <c r="Q100" t="s">
        <v>2921</v>
      </c>
      <c r="R100" t="s">
        <v>2921</v>
      </c>
    </row>
    <row r="101" spans="1:24" ht="15.75" customHeight="1">
      <c r="A101" s="11"/>
      <c r="B101" s="15"/>
      <c r="C101" s="16"/>
      <c r="F101" s="13"/>
      <c r="H101" s="13"/>
    </row>
    <row r="102" spans="1:24" ht="15.75" customHeight="1">
      <c r="A102" s="11"/>
      <c r="B102" s="15"/>
      <c r="C102" s="16"/>
      <c r="F102" s="13"/>
      <c r="H102" s="13"/>
      <c r="X102" t="s">
        <v>2977</v>
      </c>
    </row>
    <row r="103" spans="1:24" ht="15.75" customHeight="1">
      <c r="A103" s="11"/>
      <c r="B103" s="15"/>
      <c r="C103" s="16"/>
      <c r="F103" s="13"/>
      <c r="H103" s="13"/>
      <c r="X103" t="s">
        <v>3833</v>
      </c>
    </row>
    <row r="104" spans="1:24" ht="15.75" customHeight="1">
      <c r="A104" s="11"/>
      <c r="B104" s="15"/>
      <c r="C104" s="16"/>
      <c r="F104" s="13"/>
      <c r="H104" s="13"/>
      <c r="X104" t="s">
        <v>3004</v>
      </c>
    </row>
    <row r="105" spans="1:24" ht="15.75" customHeight="1">
      <c r="A105" s="11"/>
      <c r="B105" s="15"/>
      <c r="C105" s="16"/>
      <c r="F105" s="13"/>
      <c r="H105" s="13"/>
      <c r="X105" t="s">
        <v>6671</v>
      </c>
    </row>
    <row r="106" spans="1:24" ht="15.75" customHeight="1">
      <c r="A106" s="11"/>
      <c r="B106" s="15"/>
      <c r="C106" s="16"/>
      <c r="F106" s="13"/>
      <c r="H106" s="13"/>
    </row>
    <row r="107" spans="1:24" ht="15.75" customHeight="1">
      <c r="A107" s="11"/>
      <c r="B107" s="15"/>
      <c r="C107" s="16"/>
      <c r="F107" s="13"/>
      <c r="H107" s="13"/>
    </row>
    <row r="108" spans="1:24" ht="15.75" customHeight="1">
      <c r="A108" s="11"/>
      <c r="B108" s="15"/>
      <c r="C108" s="16"/>
      <c r="F108" s="13"/>
      <c r="H108" s="13"/>
    </row>
    <row r="109" spans="1:24" ht="15.75" customHeight="1">
      <c r="A109" s="11"/>
      <c r="B109" s="15"/>
      <c r="C109" s="16"/>
      <c r="F109" s="13"/>
      <c r="H109" s="13"/>
    </row>
    <row r="110" spans="1:24" ht="15.75" customHeight="1">
      <c r="A110" s="11"/>
      <c r="B110" s="15"/>
      <c r="C110" s="16"/>
      <c r="F110" s="13"/>
      <c r="H110" s="13"/>
    </row>
    <row r="111" spans="1:24" ht="15.75" customHeight="1">
      <c r="A111" s="11"/>
      <c r="B111" s="15"/>
      <c r="C111" s="16"/>
      <c r="F111" s="13"/>
      <c r="H111" s="13"/>
    </row>
    <row r="112" spans="1:24" ht="15.75" customHeight="1">
      <c r="A112" s="11"/>
      <c r="B112" s="15"/>
      <c r="C112" s="16"/>
      <c r="F112" s="13"/>
      <c r="H112" s="13"/>
    </row>
    <row r="113" spans="1:8" ht="15.75" customHeight="1">
      <c r="A113" s="11"/>
      <c r="B113" s="15"/>
      <c r="C113" s="16"/>
      <c r="F113" s="13"/>
      <c r="H113" s="13"/>
    </row>
    <row r="114" spans="1:8" ht="15.75" customHeight="1">
      <c r="A114" s="11"/>
      <c r="B114" s="15"/>
      <c r="C114" s="16"/>
      <c r="F114" s="13"/>
      <c r="H114" s="13"/>
    </row>
    <row r="115" spans="1:8" ht="15.75" customHeight="1">
      <c r="A115" s="11"/>
      <c r="B115" s="15"/>
      <c r="C115" s="16"/>
      <c r="F115" s="13"/>
      <c r="H115" s="13"/>
    </row>
    <row r="116" spans="1:8" ht="15.75" customHeight="1">
      <c r="A116" s="11"/>
      <c r="B116" s="15"/>
      <c r="C116" s="16"/>
      <c r="F116" s="13"/>
      <c r="H116" s="13"/>
    </row>
    <row r="117" spans="1:8" ht="15.75" customHeight="1">
      <c r="A117" s="11"/>
      <c r="B117" s="15"/>
      <c r="C117" s="16"/>
      <c r="F117" s="13"/>
      <c r="H117" s="13"/>
    </row>
    <row r="118" spans="1:8" ht="15.75" customHeight="1">
      <c r="A118" s="11"/>
      <c r="B118" s="15"/>
      <c r="C118" s="16"/>
      <c r="F118" s="13"/>
      <c r="H118" s="13"/>
    </row>
    <row r="119" spans="1:8" ht="15.75" customHeight="1">
      <c r="A119" s="11"/>
      <c r="B119" s="15"/>
      <c r="C119" s="16"/>
      <c r="F119" s="13"/>
      <c r="H119" s="13"/>
    </row>
    <row r="120" spans="1:8" ht="15.75" customHeight="1">
      <c r="A120" s="11"/>
      <c r="B120" s="15"/>
      <c r="C120" s="16"/>
      <c r="F120" s="13"/>
      <c r="H120" s="13"/>
    </row>
    <row r="121" spans="1:8" ht="15.75" customHeight="1">
      <c r="A121" s="11"/>
      <c r="B121" s="15"/>
      <c r="C121" s="16"/>
      <c r="F121" s="13"/>
      <c r="H121" s="13"/>
    </row>
    <row r="122" spans="1:8" ht="15.75" customHeight="1">
      <c r="A122" s="11"/>
      <c r="B122" s="15"/>
      <c r="C122" s="16"/>
      <c r="F122" s="13"/>
      <c r="H122" s="13"/>
    </row>
    <row r="123" spans="1:8" ht="15.75" customHeight="1">
      <c r="A123" s="11"/>
      <c r="B123" s="15"/>
      <c r="C123" s="16"/>
      <c r="F123" s="13"/>
      <c r="H123" s="13"/>
    </row>
    <row r="124" spans="1:8" ht="15.75" customHeight="1">
      <c r="A124" s="11"/>
      <c r="B124" s="15"/>
      <c r="C124" s="16"/>
      <c r="F124" s="13"/>
      <c r="H124" s="13"/>
    </row>
    <row r="125" spans="1:8" ht="15.75" customHeight="1">
      <c r="A125" s="11"/>
      <c r="B125" s="15"/>
      <c r="C125" s="16"/>
      <c r="F125" s="13"/>
      <c r="H125" s="13"/>
    </row>
    <row r="126" spans="1:8" ht="15.75" customHeight="1">
      <c r="A126" s="11"/>
      <c r="B126" s="15"/>
      <c r="C126" s="16"/>
      <c r="F126" s="13"/>
      <c r="H126" s="13"/>
    </row>
    <row r="127" spans="1:8" ht="15.75" customHeight="1">
      <c r="A127" s="11"/>
      <c r="B127" s="15"/>
      <c r="C127" s="16"/>
      <c r="F127" s="13"/>
      <c r="H127" s="13"/>
    </row>
    <row r="128" spans="1:8" ht="15.75" customHeight="1">
      <c r="A128" s="11"/>
      <c r="B128" s="15"/>
      <c r="C128" s="16"/>
      <c r="F128" s="13"/>
      <c r="H128" s="13"/>
    </row>
    <row r="129" spans="1:8" ht="15.75" customHeight="1">
      <c r="A129" s="11"/>
      <c r="B129" s="15"/>
      <c r="C129" s="16"/>
      <c r="F129" s="13"/>
      <c r="H129" s="13"/>
    </row>
    <row r="130" spans="1:8" ht="15.75" customHeight="1">
      <c r="A130" s="11"/>
      <c r="B130" s="15"/>
      <c r="C130" s="16"/>
      <c r="F130" s="13"/>
      <c r="H130" s="13"/>
    </row>
    <row r="131" spans="1:8" ht="15.75" customHeight="1">
      <c r="A131" s="11"/>
      <c r="B131" s="15"/>
      <c r="C131" s="16"/>
      <c r="F131" s="13"/>
      <c r="H131" s="13"/>
    </row>
    <row r="132" spans="1:8" ht="15.75" customHeight="1">
      <c r="A132" s="11"/>
      <c r="B132" s="15"/>
      <c r="C132" s="16"/>
      <c r="F132" s="13"/>
      <c r="H132" s="13"/>
    </row>
    <row r="133" spans="1:8" ht="15.75" customHeight="1">
      <c r="A133" s="11"/>
      <c r="B133" s="15"/>
      <c r="C133" s="16"/>
      <c r="F133" s="13"/>
      <c r="H133" s="13"/>
    </row>
    <row r="134" spans="1:8" ht="15.75" customHeight="1">
      <c r="A134" s="11"/>
      <c r="B134" s="15"/>
      <c r="C134" s="16"/>
      <c r="F134" s="13"/>
      <c r="H134" s="13"/>
    </row>
    <row r="135" spans="1:8" ht="15.75" customHeight="1">
      <c r="A135" s="11"/>
      <c r="B135" s="15"/>
      <c r="C135" s="16"/>
      <c r="F135" s="13"/>
      <c r="H135" s="13"/>
    </row>
    <row r="136" spans="1:8" ht="15.75" customHeight="1">
      <c r="A136" s="11"/>
      <c r="B136" s="15"/>
      <c r="C136" s="16"/>
      <c r="F136" s="13"/>
      <c r="H136" s="13"/>
    </row>
    <row r="137" spans="1:8" ht="15.75" customHeight="1">
      <c r="A137" s="11"/>
      <c r="B137" s="15"/>
      <c r="C137" s="16"/>
      <c r="F137" s="13"/>
      <c r="H137" s="13"/>
    </row>
    <row r="138" spans="1:8" ht="15.75" customHeight="1">
      <c r="A138" s="11"/>
      <c r="B138" s="15"/>
      <c r="C138" s="16"/>
      <c r="F138" s="13"/>
      <c r="H138" s="13"/>
    </row>
    <row r="139" spans="1:8" ht="15.75" customHeight="1">
      <c r="A139" s="11"/>
      <c r="B139" s="15"/>
      <c r="C139" s="16"/>
      <c r="F139" s="13"/>
      <c r="H139" s="13"/>
    </row>
    <row r="140" spans="1:8" ht="15.75" customHeight="1">
      <c r="A140" s="11"/>
      <c r="B140" s="15"/>
      <c r="C140" s="16"/>
      <c r="F140" s="13"/>
      <c r="H140" s="13"/>
    </row>
    <row r="141" spans="1:8" ht="15.75" customHeight="1">
      <c r="A141" s="11"/>
      <c r="B141" s="15"/>
      <c r="C141" s="16"/>
      <c r="F141" s="13"/>
      <c r="H141" s="13"/>
    </row>
    <row r="142" spans="1:8" ht="15.75" customHeight="1">
      <c r="A142" s="11"/>
      <c r="B142" s="15"/>
      <c r="C142" s="16"/>
      <c r="F142" s="13"/>
      <c r="H142" s="13"/>
    </row>
    <row r="143" spans="1:8" ht="15.75" customHeight="1">
      <c r="A143" s="11"/>
      <c r="B143" s="15"/>
      <c r="C143" s="16"/>
      <c r="F143" s="13"/>
      <c r="H143" s="13"/>
    </row>
    <row r="144" spans="1:8" ht="15.75" customHeight="1">
      <c r="A144" s="11"/>
      <c r="B144" s="15"/>
      <c r="C144" s="16"/>
      <c r="F144" s="13"/>
      <c r="H144" s="13"/>
    </row>
    <row r="145" spans="1:8" ht="15.75" customHeight="1">
      <c r="A145" s="11"/>
      <c r="B145" s="15"/>
      <c r="C145" s="16"/>
      <c r="F145" s="13"/>
      <c r="H145" s="13"/>
    </row>
    <row r="146" spans="1:8" ht="15.75" customHeight="1">
      <c r="A146" s="11"/>
      <c r="B146" s="15"/>
      <c r="C146" s="16"/>
      <c r="F146" s="13"/>
      <c r="H146" s="13"/>
    </row>
    <row r="147" spans="1:8" ht="15.75" customHeight="1">
      <c r="A147" s="11"/>
      <c r="B147" s="15"/>
      <c r="C147" s="16"/>
      <c r="F147" s="13"/>
      <c r="H147" s="13"/>
    </row>
    <row r="148" spans="1:8" ht="15.75" customHeight="1">
      <c r="A148" s="11"/>
      <c r="B148" s="15"/>
      <c r="C148" s="16"/>
      <c r="F148" s="13"/>
      <c r="H148" s="13"/>
    </row>
    <row r="149" spans="1:8" ht="15.75" customHeight="1">
      <c r="A149" s="11"/>
      <c r="B149" s="15"/>
      <c r="C149" s="16"/>
      <c r="F149" s="13"/>
      <c r="H149" s="13"/>
    </row>
    <row r="150" spans="1:8" ht="15.75" customHeight="1">
      <c r="A150" s="11"/>
      <c r="B150" s="15"/>
      <c r="C150" s="16"/>
      <c r="F150" s="13"/>
      <c r="H150" s="13"/>
    </row>
    <row r="151" spans="1:8" ht="15.75" customHeight="1">
      <c r="A151" s="11"/>
      <c r="B151" s="15"/>
      <c r="C151" s="16"/>
      <c r="F151" s="13"/>
      <c r="H151" s="13"/>
    </row>
    <row r="152" spans="1:8" ht="15.75" customHeight="1">
      <c r="A152" s="11"/>
      <c r="B152" s="15"/>
      <c r="C152" s="16"/>
      <c r="F152" s="13"/>
      <c r="H152" s="13"/>
    </row>
    <row r="153" spans="1:8" ht="15.75" customHeight="1">
      <c r="A153" s="11"/>
      <c r="B153" s="15"/>
      <c r="C153" s="16"/>
      <c r="F153" s="13"/>
      <c r="H153" s="13"/>
    </row>
    <row r="154" spans="1:8" ht="15.75" customHeight="1">
      <c r="A154" s="11"/>
      <c r="B154" s="15"/>
      <c r="C154" s="16"/>
      <c r="F154" s="13"/>
      <c r="H154" s="13"/>
    </row>
    <row r="155" spans="1:8" ht="15.75" customHeight="1">
      <c r="A155" s="11"/>
      <c r="B155" s="15"/>
      <c r="C155" s="16"/>
      <c r="F155" s="13"/>
      <c r="H155" s="13"/>
    </row>
    <row r="156" spans="1:8" ht="15.75" customHeight="1">
      <c r="A156" s="11"/>
      <c r="B156" s="15"/>
      <c r="C156" s="16"/>
      <c r="F156" s="13"/>
      <c r="H156" s="13"/>
    </row>
    <row r="157" spans="1:8" ht="15.75" customHeight="1">
      <c r="A157" s="11"/>
      <c r="B157" s="15"/>
      <c r="C157" s="16"/>
      <c r="F157" s="13"/>
      <c r="H157" s="13"/>
    </row>
    <row r="158" spans="1:8" ht="15.75" customHeight="1">
      <c r="A158" s="11"/>
      <c r="B158" s="15"/>
      <c r="C158" s="16"/>
      <c r="F158" s="13"/>
      <c r="H158" s="13"/>
    </row>
    <row r="159" spans="1:8" ht="15.75" customHeight="1">
      <c r="A159" s="11"/>
      <c r="B159" s="15"/>
      <c r="C159" s="16"/>
      <c r="F159" s="13"/>
      <c r="H159" s="13"/>
    </row>
    <row r="160" spans="1:8" ht="15.75" customHeight="1">
      <c r="A160" s="11"/>
      <c r="B160" s="15"/>
      <c r="C160" s="16"/>
      <c r="F160" s="13"/>
      <c r="H160" s="13"/>
    </row>
    <row r="161" spans="1:8" ht="15.75" customHeight="1">
      <c r="A161" s="11"/>
      <c r="B161" s="15"/>
      <c r="C161" s="16"/>
      <c r="F161" s="13"/>
      <c r="H161" s="13"/>
    </row>
    <row r="162" spans="1:8" ht="15.75" customHeight="1">
      <c r="A162" s="11"/>
      <c r="B162" s="15"/>
      <c r="C162" s="16"/>
      <c r="F162" s="13"/>
      <c r="H162" s="13"/>
    </row>
    <row r="163" spans="1:8" ht="15.75" customHeight="1">
      <c r="A163" s="11"/>
      <c r="B163" s="15"/>
      <c r="C163" s="16"/>
      <c r="F163" s="13"/>
      <c r="H163" s="13"/>
    </row>
    <row r="164" spans="1:8" ht="15.75" customHeight="1">
      <c r="A164" s="11"/>
      <c r="B164" s="15"/>
      <c r="C164" s="16"/>
      <c r="F164" s="13"/>
      <c r="H164" s="13"/>
    </row>
    <row r="165" spans="1:8" ht="15.75" customHeight="1">
      <c r="A165" s="11"/>
      <c r="B165" s="15"/>
      <c r="C165" s="16"/>
      <c r="F165" s="13"/>
      <c r="H165" s="13"/>
    </row>
    <row r="166" spans="1:8" ht="15.75" customHeight="1">
      <c r="A166" s="11"/>
      <c r="B166" s="15"/>
      <c r="C166" s="16"/>
      <c r="F166" s="13"/>
      <c r="H166" s="13"/>
    </row>
    <row r="167" spans="1:8" ht="15.75" customHeight="1">
      <c r="A167" s="11"/>
      <c r="B167" s="15"/>
      <c r="C167" s="16"/>
      <c r="F167" s="13"/>
      <c r="H167" s="13"/>
    </row>
    <row r="168" spans="1:8" ht="15.75" customHeight="1">
      <c r="A168" s="11"/>
      <c r="B168" s="15"/>
      <c r="C168" s="16"/>
      <c r="F168" s="13"/>
      <c r="H168" s="13"/>
    </row>
    <row r="169" spans="1:8" ht="15.75" customHeight="1">
      <c r="A169" s="11"/>
      <c r="B169" s="15"/>
      <c r="C169" s="16"/>
      <c r="F169" s="13"/>
      <c r="H169" s="13"/>
    </row>
    <row r="170" spans="1:8" ht="15.75" customHeight="1">
      <c r="A170" s="11"/>
      <c r="B170" s="15"/>
      <c r="C170" s="16"/>
      <c r="F170" s="13"/>
      <c r="H170" s="13"/>
    </row>
    <row r="171" spans="1:8" ht="15.75" customHeight="1">
      <c r="A171" s="11"/>
      <c r="B171" s="15"/>
      <c r="C171" s="16"/>
      <c r="F171" s="13"/>
      <c r="H171" s="13"/>
    </row>
    <row r="172" spans="1:8" ht="15.75" customHeight="1">
      <c r="A172" s="11"/>
      <c r="B172" s="15"/>
      <c r="C172" s="16"/>
      <c r="F172" s="13"/>
      <c r="H172" s="13"/>
    </row>
    <row r="173" spans="1:8" ht="15.75" customHeight="1">
      <c r="A173" s="11"/>
      <c r="B173" s="15"/>
      <c r="C173" s="16"/>
      <c r="F173" s="13"/>
      <c r="H173" s="13"/>
    </row>
    <row r="174" spans="1:8" ht="15.75" customHeight="1">
      <c r="A174" s="11"/>
      <c r="B174" s="15"/>
      <c r="C174" s="16"/>
      <c r="F174" s="13"/>
      <c r="H174" s="13"/>
    </row>
    <row r="175" spans="1:8" ht="15.75" customHeight="1">
      <c r="A175" s="11"/>
      <c r="B175" s="15"/>
      <c r="C175" s="16"/>
      <c r="F175" s="13"/>
      <c r="H175" s="13"/>
    </row>
    <row r="176" spans="1:8" ht="15.75" customHeight="1">
      <c r="A176" s="11"/>
      <c r="B176" s="15"/>
      <c r="C176" s="16"/>
      <c r="F176" s="13"/>
      <c r="H176" s="13"/>
    </row>
    <row r="177" spans="1:8" ht="15.75" customHeight="1">
      <c r="A177" s="11"/>
      <c r="B177" s="15"/>
      <c r="C177" s="16"/>
      <c r="F177" s="13"/>
      <c r="H177" s="13"/>
    </row>
    <row r="178" spans="1:8" ht="15.75" customHeight="1">
      <c r="A178" s="11"/>
      <c r="B178" s="15"/>
      <c r="C178" s="16"/>
      <c r="F178" s="13"/>
      <c r="H178" s="13"/>
    </row>
    <row r="179" spans="1:8" ht="15.75" customHeight="1">
      <c r="A179" s="11"/>
      <c r="B179" s="15"/>
      <c r="C179" s="16"/>
      <c r="F179" s="13"/>
      <c r="H179" s="13"/>
    </row>
    <row r="180" spans="1:8" ht="15.75" customHeight="1">
      <c r="A180" s="11"/>
      <c r="B180" s="15"/>
      <c r="C180" s="16"/>
      <c r="F180" s="13"/>
      <c r="H180" s="13"/>
    </row>
    <row r="181" spans="1:8" ht="15.75" customHeight="1">
      <c r="A181" s="11"/>
      <c r="B181" s="15"/>
      <c r="C181" s="16"/>
      <c r="F181" s="13"/>
      <c r="H181" s="13"/>
    </row>
    <row r="182" spans="1:8" ht="15.75" customHeight="1">
      <c r="A182" s="11"/>
      <c r="B182" s="15"/>
      <c r="C182" s="16"/>
      <c r="F182" s="13"/>
      <c r="H182" s="13"/>
    </row>
    <row r="183" spans="1:8" ht="15.75" customHeight="1">
      <c r="A183" s="11"/>
      <c r="B183" s="15"/>
      <c r="C183" s="16"/>
      <c r="F183" s="13"/>
      <c r="H183" s="13"/>
    </row>
    <row r="184" spans="1:8" ht="15.75" customHeight="1">
      <c r="A184" s="11"/>
      <c r="B184" s="15"/>
      <c r="C184" s="16"/>
      <c r="F184" s="13"/>
      <c r="H184" s="13"/>
    </row>
    <row r="185" spans="1:8" ht="15.75" customHeight="1">
      <c r="A185" s="11"/>
      <c r="B185" s="15"/>
      <c r="C185" s="16"/>
      <c r="F185" s="13"/>
      <c r="H185" s="13"/>
    </row>
    <row r="186" spans="1:8" ht="15.75" customHeight="1">
      <c r="A186" s="11"/>
      <c r="B186" s="15"/>
      <c r="C186" s="16"/>
      <c r="F186" s="13"/>
      <c r="H186" s="13"/>
    </row>
    <row r="187" spans="1:8" ht="15.75" customHeight="1">
      <c r="A187" s="11"/>
      <c r="B187" s="15"/>
      <c r="C187" s="16"/>
      <c r="F187" s="13"/>
      <c r="H187" s="13"/>
    </row>
    <row r="188" spans="1:8" ht="15.75" customHeight="1">
      <c r="A188" s="11"/>
      <c r="B188" s="15"/>
      <c r="C188" s="16"/>
      <c r="F188" s="13"/>
      <c r="H188" s="13"/>
    </row>
    <row r="189" spans="1:8" ht="15.75" customHeight="1">
      <c r="A189" s="11"/>
      <c r="B189" s="15"/>
      <c r="C189" s="16"/>
      <c r="F189" s="13"/>
      <c r="H189" s="13"/>
    </row>
    <row r="190" spans="1:8" ht="15.75" customHeight="1">
      <c r="A190" s="11"/>
      <c r="B190" s="15"/>
      <c r="C190" s="16"/>
      <c r="F190" s="13"/>
      <c r="H190" s="13"/>
    </row>
    <row r="191" spans="1:8" ht="15.75" customHeight="1">
      <c r="A191" s="11"/>
      <c r="B191" s="15"/>
      <c r="C191" s="16"/>
      <c r="F191" s="13"/>
      <c r="H191" s="13"/>
    </row>
    <row r="192" spans="1:8" ht="15.75" customHeight="1">
      <c r="A192" s="11"/>
      <c r="B192" s="15"/>
      <c r="C192" s="16"/>
      <c r="F192" s="13"/>
      <c r="H192" s="13"/>
    </row>
    <row r="193" spans="1:8" ht="15.75" customHeight="1">
      <c r="A193" s="11"/>
      <c r="B193" s="15"/>
      <c r="C193" s="16"/>
      <c r="F193" s="13"/>
      <c r="H193" s="13"/>
    </row>
    <row r="194" spans="1:8" ht="15.75" customHeight="1">
      <c r="A194" s="11"/>
      <c r="B194" s="15"/>
      <c r="C194" s="16"/>
      <c r="F194" s="13"/>
      <c r="H194" s="13"/>
    </row>
    <row r="195" spans="1:8" ht="15.75" customHeight="1">
      <c r="A195" s="11"/>
      <c r="B195" s="15"/>
      <c r="C195" s="16"/>
      <c r="F195" s="13"/>
      <c r="H195" s="13"/>
    </row>
    <row r="196" spans="1:8" ht="15.75" customHeight="1">
      <c r="A196" s="11"/>
      <c r="B196" s="15"/>
      <c r="C196" s="16"/>
      <c r="F196" s="13"/>
      <c r="H196" s="13"/>
    </row>
    <row r="197" spans="1:8" ht="15.75" customHeight="1">
      <c r="A197" s="11"/>
      <c r="B197" s="15"/>
      <c r="C197" s="16"/>
      <c r="F197" s="13"/>
      <c r="H197" s="13"/>
    </row>
    <row r="198" spans="1:8" ht="15.75" customHeight="1">
      <c r="A198" s="11"/>
      <c r="B198" s="15"/>
      <c r="C198" s="16"/>
      <c r="F198" s="13"/>
      <c r="H198" s="13"/>
    </row>
    <row r="199" spans="1:8" ht="15.75" customHeight="1">
      <c r="A199" s="11"/>
      <c r="B199" s="15"/>
      <c r="C199" s="16"/>
      <c r="F199" s="13"/>
      <c r="H199" s="13"/>
    </row>
    <row r="200" spans="1:8" ht="15.75" customHeight="1">
      <c r="A200" s="11"/>
      <c r="B200" s="15"/>
      <c r="C200" s="16"/>
      <c r="F200" s="13"/>
      <c r="H200" s="13"/>
    </row>
    <row r="201" spans="1:8" ht="15.75" customHeight="1">
      <c r="A201" s="11"/>
      <c r="B201" s="15"/>
      <c r="C201" s="16"/>
      <c r="F201" s="13"/>
      <c r="H201" s="13"/>
    </row>
    <row r="202" spans="1:8" ht="15.75" customHeight="1">
      <c r="A202" s="11"/>
      <c r="B202" s="15"/>
      <c r="C202" s="16"/>
      <c r="F202" s="13"/>
      <c r="H202" s="13"/>
    </row>
    <row r="203" spans="1:8" ht="15.75" customHeight="1">
      <c r="A203" s="11"/>
      <c r="B203" s="15"/>
      <c r="C203" s="16"/>
      <c r="F203" s="13"/>
      <c r="H203" s="13"/>
    </row>
    <row r="204" spans="1:8" ht="15.75" customHeight="1">
      <c r="A204" s="11"/>
      <c r="B204" s="15"/>
      <c r="C204" s="16"/>
      <c r="F204" s="13"/>
      <c r="H204" s="13"/>
    </row>
    <row r="205" spans="1:8" ht="15.75" customHeight="1">
      <c r="A205" s="11"/>
      <c r="B205" s="15"/>
      <c r="C205" s="16"/>
      <c r="F205" s="13"/>
      <c r="H205" s="13"/>
    </row>
    <row r="206" spans="1:8" ht="15.75" customHeight="1">
      <c r="A206" s="11"/>
      <c r="B206" s="15"/>
      <c r="C206" s="16"/>
      <c r="F206" s="13"/>
      <c r="H206" s="13"/>
    </row>
    <row r="207" spans="1:8" ht="15.75" customHeight="1">
      <c r="A207" s="11"/>
      <c r="B207" s="15"/>
      <c r="C207" s="16"/>
      <c r="F207" s="13"/>
      <c r="H207" s="13"/>
    </row>
    <row r="208" spans="1:8" ht="15.75" customHeight="1">
      <c r="A208" s="11"/>
      <c r="B208" s="15"/>
      <c r="C208" s="16"/>
      <c r="F208" s="13"/>
      <c r="H208" s="13"/>
    </row>
    <row r="209" spans="1:8" ht="15.75" customHeight="1">
      <c r="A209" s="11"/>
      <c r="B209" s="15"/>
      <c r="C209" s="16"/>
      <c r="F209" s="13"/>
      <c r="H209" s="13"/>
    </row>
    <row r="210" spans="1:8" ht="15.75" customHeight="1">
      <c r="A210" s="11"/>
      <c r="B210" s="15"/>
      <c r="C210" s="16"/>
      <c r="F210" s="13"/>
      <c r="H210" s="13"/>
    </row>
    <row r="211" spans="1:8" ht="15.75" customHeight="1">
      <c r="A211" s="11"/>
      <c r="B211" s="15"/>
      <c r="C211" s="16"/>
      <c r="F211" s="13"/>
      <c r="H211" s="13"/>
    </row>
    <row r="212" spans="1:8" ht="15.75" customHeight="1">
      <c r="A212" s="11"/>
      <c r="B212" s="15"/>
      <c r="C212" s="16"/>
      <c r="F212" s="13"/>
      <c r="H212" s="13"/>
    </row>
    <row r="213" spans="1:8" ht="15.75" customHeight="1">
      <c r="A213" s="11"/>
      <c r="B213" s="15"/>
      <c r="C213" s="16"/>
      <c r="F213" s="13"/>
      <c r="H213" s="13"/>
    </row>
    <row r="214" spans="1:8" ht="15.75" customHeight="1">
      <c r="A214" s="11"/>
      <c r="B214" s="15"/>
      <c r="C214" s="16"/>
      <c r="F214" s="13"/>
      <c r="H214" s="13"/>
    </row>
    <row r="215" spans="1:8" ht="15.75" customHeight="1">
      <c r="A215" s="11"/>
      <c r="B215" s="15"/>
      <c r="C215" s="16"/>
      <c r="F215" s="13"/>
      <c r="H215" s="13"/>
    </row>
    <row r="216" spans="1:8" ht="15.75" customHeight="1">
      <c r="A216" s="11"/>
      <c r="B216" s="15"/>
      <c r="C216" s="16"/>
      <c r="F216" s="13"/>
      <c r="H216" s="13"/>
    </row>
    <row r="217" spans="1:8" ht="15.75" customHeight="1">
      <c r="A217" s="11"/>
      <c r="B217" s="15"/>
      <c r="C217" s="16"/>
      <c r="F217" s="13"/>
      <c r="H217" s="13"/>
    </row>
    <row r="218" spans="1:8" ht="15.75" customHeight="1">
      <c r="A218" s="11"/>
      <c r="B218" s="15"/>
      <c r="C218" s="16"/>
      <c r="F218" s="13"/>
      <c r="H218" s="13"/>
    </row>
    <row r="219" spans="1:8" ht="15.75" customHeight="1">
      <c r="A219" s="11"/>
      <c r="B219" s="15"/>
      <c r="C219" s="16"/>
      <c r="F219" s="13"/>
      <c r="H219" s="13"/>
    </row>
    <row r="220" spans="1:8" ht="15.75" customHeight="1">
      <c r="A220" s="11"/>
      <c r="B220" s="15"/>
      <c r="C220" s="16"/>
      <c r="F220" s="13"/>
      <c r="H220" s="13"/>
    </row>
    <row r="221" spans="1:8" ht="15.75" customHeight="1">
      <c r="A221" s="11"/>
      <c r="B221" s="15"/>
      <c r="C221" s="16"/>
      <c r="F221" s="13" t="s">
        <v>793</v>
      </c>
      <c r="H221" s="13"/>
    </row>
    <row r="222" spans="1:8" ht="15.75" customHeight="1">
      <c r="A222" s="11"/>
      <c r="B222" s="15"/>
      <c r="C222" s="16"/>
      <c r="F222" s="13"/>
      <c r="H222" s="13"/>
    </row>
    <row r="223" spans="1:8" ht="15.75" customHeight="1">
      <c r="A223" s="11"/>
      <c r="B223" s="15"/>
      <c r="C223" s="16"/>
      <c r="F223" s="13"/>
      <c r="H223" s="13"/>
    </row>
    <row r="224" spans="1:8" ht="15.75" customHeight="1">
      <c r="A224" s="11"/>
      <c r="B224" s="15"/>
      <c r="C224" s="16"/>
      <c r="F224" s="13"/>
      <c r="H224" s="13"/>
    </row>
    <row r="225" spans="1:8" ht="15.75" customHeight="1">
      <c r="A225" s="11"/>
      <c r="B225" s="15"/>
      <c r="C225" s="16"/>
      <c r="F225" s="13"/>
      <c r="H225" s="13"/>
    </row>
    <row r="226" spans="1:8" ht="15.75" customHeight="1">
      <c r="A226" s="11"/>
      <c r="B226" s="15"/>
      <c r="C226" s="16"/>
      <c r="F226" s="13"/>
      <c r="H226" s="13"/>
    </row>
    <row r="227" spans="1:8" ht="15.75" customHeight="1">
      <c r="A227" s="11"/>
      <c r="B227" s="15"/>
      <c r="C227" s="16"/>
      <c r="F227" s="13"/>
      <c r="H227" s="13"/>
    </row>
    <row r="228" spans="1:8" ht="15.75" customHeight="1">
      <c r="A228" s="11"/>
      <c r="B228" s="15"/>
      <c r="C228" s="16"/>
      <c r="F228" s="13"/>
      <c r="H228" s="13"/>
    </row>
    <row r="229" spans="1:8" ht="15.75" customHeight="1">
      <c r="A229" s="11"/>
      <c r="B229" s="15"/>
      <c r="C229" s="16"/>
      <c r="F229" s="13"/>
      <c r="H229" s="13"/>
    </row>
    <row r="230" spans="1:8" ht="15.75" customHeight="1">
      <c r="A230" s="11"/>
      <c r="B230" s="15"/>
      <c r="C230" s="16"/>
      <c r="F230" s="13" t="s">
        <v>793</v>
      </c>
      <c r="H230" s="13"/>
    </row>
    <row r="231" spans="1:8" ht="15.75" customHeight="1">
      <c r="A231" s="11"/>
      <c r="B231" s="15"/>
      <c r="C231" s="16"/>
      <c r="F231" s="13"/>
      <c r="H231" s="13"/>
    </row>
    <row r="232" spans="1:8" ht="15.75" customHeight="1">
      <c r="A232" s="11"/>
      <c r="B232" s="15"/>
      <c r="C232" s="16"/>
      <c r="F232" s="13"/>
      <c r="H232" s="13"/>
    </row>
    <row r="233" spans="1:8" ht="15.75" customHeight="1">
      <c r="A233" s="11"/>
      <c r="B233" s="15"/>
      <c r="C233" s="16"/>
      <c r="F233" s="13"/>
      <c r="H233" s="13"/>
    </row>
    <row r="234" spans="1:8" ht="15.75" customHeight="1">
      <c r="A234" s="11"/>
      <c r="B234" s="15"/>
      <c r="C234" s="16"/>
      <c r="F234" s="13"/>
      <c r="H234" s="13"/>
    </row>
    <row r="235" spans="1:8" ht="15.75" customHeight="1">
      <c r="A235" s="11"/>
      <c r="B235" s="15"/>
      <c r="C235" s="16"/>
      <c r="F235" s="13"/>
      <c r="H235" s="13"/>
    </row>
    <row r="236" spans="1:8" ht="15.75" customHeight="1">
      <c r="A236" s="11"/>
      <c r="B236" s="15"/>
      <c r="C236" s="16"/>
      <c r="F236" s="13"/>
      <c r="H236" s="13"/>
    </row>
    <row r="237" spans="1:8" ht="15.75" customHeight="1">
      <c r="A237" s="11"/>
      <c r="B237" s="15"/>
      <c r="C237" s="16"/>
      <c r="F237" s="13"/>
      <c r="H237" s="13"/>
    </row>
    <row r="238" spans="1:8" ht="15.75" customHeight="1">
      <c r="A238" s="11"/>
      <c r="B238" s="15"/>
      <c r="C238" s="16"/>
      <c r="F238" s="13"/>
      <c r="H238" s="13"/>
    </row>
    <row r="239" spans="1:8" ht="15.75" customHeight="1">
      <c r="A239" s="11"/>
      <c r="B239" s="15"/>
      <c r="C239" s="16"/>
      <c r="F239" s="13" t="s">
        <v>805</v>
      </c>
      <c r="H239" s="13"/>
    </row>
    <row r="240" spans="1:8" ht="15.75" customHeight="1">
      <c r="A240" s="11"/>
      <c r="B240" s="15"/>
      <c r="C240" s="16"/>
      <c r="F240" s="13"/>
      <c r="H240" s="13"/>
    </row>
    <row r="241" spans="1:8" ht="15.75" customHeight="1">
      <c r="A241" s="11"/>
      <c r="B241" s="15"/>
      <c r="C241" s="16"/>
      <c r="F241" s="13"/>
      <c r="H241" s="13"/>
    </row>
    <row r="242" spans="1:8" ht="15.75" customHeight="1">
      <c r="A242" s="11"/>
      <c r="B242" s="15"/>
      <c r="C242" s="16"/>
      <c r="F242" s="13"/>
      <c r="H242" s="13"/>
    </row>
    <row r="243" spans="1:8" ht="15.75" customHeight="1">
      <c r="A243" s="11"/>
      <c r="B243" s="15"/>
      <c r="C243" s="16"/>
      <c r="F243" s="13"/>
      <c r="H243" s="13"/>
    </row>
    <row r="244" spans="1:8" ht="15.75" customHeight="1">
      <c r="A244" s="11"/>
      <c r="B244" s="15"/>
      <c r="C244" s="16"/>
      <c r="F244" s="13"/>
      <c r="H244" s="13"/>
    </row>
    <row r="245" spans="1:8" ht="15.75" customHeight="1">
      <c r="A245" s="11"/>
      <c r="B245" s="15"/>
      <c r="C245" s="16"/>
      <c r="F245" s="13"/>
      <c r="H245" s="13"/>
    </row>
    <row r="246" spans="1:8" ht="15.75" customHeight="1">
      <c r="A246" s="11"/>
      <c r="B246" s="15"/>
      <c r="C246" s="16"/>
      <c r="F246" s="13"/>
      <c r="H246" s="13"/>
    </row>
    <row r="247" spans="1:8" ht="15.75" customHeight="1">
      <c r="A247" s="11"/>
      <c r="B247" s="15"/>
      <c r="C247" s="16"/>
      <c r="F247" s="13"/>
      <c r="H247" s="13"/>
    </row>
    <row r="248" spans="1:8" ht="15.75" customHeight="1">
      <c r="A248" s="11"/>
      <c r="B248" s="15"/>
      <c r="C248" s="16"/>
      <c r="F248" s="13"/>
      <c r="H248" s="13"/>
    </row>
    <row r="249" spans="1:8" ht="15.75" customHeight="1">
      <c r="A249" s="11"/>
      <c r="B249" s="15"/>
      <c r="C249" s="16"/>
      <c r="F249" s="13" t="s">
        <v>793</v>
      </c>
      <c r="H249" s="13"/>
    </row>
    <row r="250" spans="1:8" ht="15.75" customHeight="1">
      <c r="A250" s="11"/>
      <c r="B250" s="15"/>
      <c r="C250" s="16"/>
      <c r="F250" s="13"/>
      <c r="H250" s="13"/>
    </row>
    <row r="251" spans="1:8" ht="15.75" customHeight="1">
      <c r="A251" s="11"/>
      <c r="B251" s="15"/>
      <c r="C251" s="16"/>
      <c r="F251" s="13"/>
      <c r="H251" s="13"/>
    </row>
    <row r="252" spans="1:8" ht="15.75" customHeight="1">
      <c r="A252" s="11"/>
      <c r="B252" s="15"/>
      <c r="C252" s="16"/>
      <c r="F252" s="13"/>
      <c r="H252" s="13"/>
    </row>
    <row r="253" spans="1:8" ht="15.75" customHeight="1">
      <c r="A253" s="11"/>
      <c r="B253" s="15"/>
      <c r="C253" s="16"/>
      <c r="F253" s="13"/>
      <c r="H253" s="13"/>
    </row>
    <row r="254" spans="1:8" ht="15.75" customHeight="1">
      <c r="A254" s="11"/>
      <c r="B254" s="15"/>
      <c r="C254" s="16"/>
      <c r="F254" s="13"/>
      <c r="H254" s="13"/>
    </row>
    <row r="255" spans="1:8" ht="15.75" customHeight="1">
      <c r="A255" s="11"/>
      <c r="B255" s="15"/>
      <c r="C255" s="16"/>
      <c r="F255" s="13"/>
      <c r="H255" s="13"/>
    </row>
    <row r="256" spans="1:8" ht="15.75" customHeight="1">
      <c r="A256" s="11"/>
      <c r="B256" s="15"/>
      <c r="C256" s="16"/>
      <c r="F256" s="13"/>
      <c r="H256" s="13"/>
    </row>
    <row r="257" spans="1:8" ht="15.75" customHeight="1">
      <c r="A257" s="11"/>
      <c r="B257" s="15"/>
      <c r="C257" s="16"/>
      <c r="F257" s="13"/>
      <c r="H257" s="13"/>
    </row>
    <row r="258" spans="1:8" ht="15.75" customHeight="1">
      <c r="A258" s="11"/>
      <c r="B258" s="15"/>
      <c r="C258" s="16"/>
      <c r="F258" s="13"/>
      <c r="H258" s="13"/>
    </row>
    <row r="259" spans="1:8" ht="15.75" customHeight="1">
      <c r="A259" s="11"/>
      <c r="B259" s="15"/>
      <c r="C259" s="16"/>
      <c r="F259" s="13"/>
      <c r="H259" s="13"/>
    </row>
    <row r="260" spans="1:8" ht="15.75" customHeight="1">
      <c r="A260" s="11"/>
      <c r="B260" s="15"/>
      <c r="C260" s="16"/>
      <c r="F260" s="13"/>
      <c r="H260" s="13"/>
    </row>
    <row r="261" spans="1:8" ht="15.75" customHeight="1">
      <c r="A261" s="11"/>
      <c r="B261" s="15"/>
      <c r="C261" s="16"/>
      <c r="F261" s="13"/>
      <c r="H261" s="13"/>
    </row>
    <row r="262" spans="1:8" ht="15.75" customHeight="1">
      <c r="A262" s="11"/>
      <c r="B262" s="15"/>
      <c r="C262" s="16"/>
      <c r="F262" s="13"/>
      <c r="H262" s="13"/>
    </row>
    <row r="263" spans="1:8" ht="15.75" customHeight="1">
      <c r="A263" s="11"/>
      <c r="B263" s="15"/>
      <c r="C263" s="16"/>
      <c r="F263" s="13"/>
      <c r="H263" s="13"/>
    </row>
    <row r="264" spans="1:8" ht="15.75" customHeight="1">
      <c r="A264" s="11"/>
      <c r="B264" s="15"/>
      <c r="C264" s="16"/>
      <c r="F264" s="13"/>
      <c r="H264" s="13"/>
    </row>
    <row r="265" spans="1:8" ht="15.75" customHeight="1">
      <c r="A265" s="11"/>
      <c r="B265" s="15"/>
      <c r="C265" s="16"/>
      <c r="F265" s="13"/>
      <c r="H265" s="13"/>
    </row>
    <row r="266" spans="1:8" ht="15.75" customHeight="1">
      <c r="A266" s="11"/>
      <c r="B266" s="15"/>
      <c r="C266" s="16"/>
      <c r="F266" s="13"/>
      <c r="H266" s="13"/>
    </row>
    <row r="267" spans="1:8" ht="15.75" customHeight="1">
      <c r="A267" s="11"/>
      <c r="B267" s="15"/>
      <c r="C267" s="16"/>
      <c r="F267" s="13"/>
      <c r="H267" s="13"/>
    </row>
    <row r="268" spans="1:8" ht="15.75" customHeight="1">
      <c r="A268" s="11"/>
      <c r="B268" s="15"/>
      <c r="C268" s="16"/>
      <c r="F268" s="13"/>
      <c r="H268" s="13"/>
    </row>
    <row r="269" spans="1:8" ht="15.75" customHeight="1">
      <c r="A269" s="11"/>
      <c r="B269" s="15"/>
      <c r="C269" s="16"/>
      <c r="F269" s="13"/>
      <c r="H269" s="13"/>
    </row>
    <row r="270" spans="1:8" ht="15.75" customHeight="1">
      <c r="A270" s="11"/>
      <c r="B270" s="15"/>
      <c r="C270" s="16"/>
      <c r="F270" s="13"/>
      <c r="H270" s="13"/>
    </row>
    <row r="271" spans="1:8" ht="15.75" customHeight="1">
      <c r="A271" s="11"/>
      <c r="B271" s="15"/>
      <c r="C271" s="16"/>
      <c r="F271" s="13"/>
      <c r="H271" s="13"/>
    </row>
    <row r="272" spans="1:8" ht="15.75" customHeight="1">
      <c r="A272" s="11"/>
      <c r="B272" s="15"/>
      <c r="C272" s="16"/>
      <c r="F272" s="13"/>
      <c r="H272" s="13"/>
    </row>
    <row r="273" spans="1:8" ht="15.75" customHeight="1">
      <c r="A273" s="11"/>
      <c r="B273" s="15"/>
      <c r="C273" s="16"/>
      <c r="F273" s="13"/>
      <c r="H273" s="13"/>
    </row>
    <row r="274" spans="1:8" ht="15.75" customHeight="1">
      <c r="A274" s="11"/>
      <c r="B274" s="15"/>
      <c r="C274" s="16"/>
      <c r="F274" s="13"/>
      <c r="H274" s="13"/>
    </row>
    <row r="275" spans="1:8" ht="15.75" customHeight="1">
      <c r="A275" s="11"/>
      <c r="B275" s="15"/>
      <c r="C275" s="16"/>
      <c r="F275" s="13"/>
      <c r="H275" s="13"/>
    </row>
    <row r="276" spans="1:8" ht="15.75" customHeight="1">
      <c r="A276" s="11"/>
      <c r="B276" s="15"/>
      <c r="C276" s="16"/>
      <c r="F276" s="13"/>
      <c r="H276" s="13"/>
    </row>
    <row r="277" spans="1:8" ht="15.75" customHeight="1">
      <c r="A277" s="11"/>
      <c r="B277" s="15"/>
      <c r="C277" s="16"/>
      <c r="F277" s="13"/>
      <c r="H277" s="13"/>
    </row>
    <row r="278" spans="1:8" ht="15.75" customHeight="1">
      <c r="A278" s="11"/>
      <c r="B278" s="15"/>
      <c r="C278" s="16"/>
      <c r="F278" s="13"/>
      <c r="H278" s="13"/>
    </row>
    <row r="279" spans="1:8" ht="15.75" customHeight="1">
      <c r="A279" s="11"/>
      <c r="B279" s="15"/>
      <c r="C279" s="16"/>
      <c r="F279" s="13"/>
      <c r="H279" s="13"/>
    </row>
    <row r="280" spans="1:8" ht="15.75" customHeight="1">
      <c r="A280" s="11"/>
      <c r="B280" s="15"/>
      <c r="C280" s="16"/>
      <c r="F280" s="13"/>
      <c r="H280" s="13"/>
    </row>
    <row r="281" spans="1:8" ht="15.75" customHeight="1">
      <c r="A281" s="11"/>
      <c r="B281" s="15"/>
      <c r="C281" s="16"/>
      <c r="F281" s="13"/>
      <c r="H281" s="13"/>
    </row>
    <row r="282" spans="1:8" ht="15.75" customHeight="1">
      <c r="A282" s="11"/>
      <c r="B282" s="15"/>
      <c r="C282" s="16"/>
      <c r="F282" s="13"/>
      <c r="H282" s="13"/>
    </row>
    <row r="283" spans="1:8" ht="15.75" customHeight="1">
      <c r="A283" s="11"/>
      <c r="B283" s="15"/>
      <c r="C283" s="16"/>
      <c r="F283" s="13"/>
      <c r="H283" s="13"/>
    </row>
    <row r="284" spans="1:8" ht="15.75" customHeight="1">
      <c r="A284" s="11"/>
      <c r="B284" s="15"/>
      <c r="C284" s="16"/>
      <c r="F284" s="13"/>
      <c r="H284" s="13"/>
    </row>
    <row r="285" spans="1:8" ht="15.75" customHeight="1">
      <c r="A285" s="11"/>
      <c r="B285" s="15"/>
      <c r="C285" s="16"/>
      <c r="F285" s="13"/>
      <c r="H285" s="13"/>
    </row>
    <row r="286" spans="1:8" ht="15.75" customHeight="1">
      <c r="A286" s="11"/>
      <c r="B286" s="15"/>
      <c r="C286" s="16"/>
      <c r="F286" s="13"/>
      <c r="H286" s="13"/>
    </row>
    <row r="287" spans="1:8" ht="15.75" customHeight="1">
      <c r="A287" s="11"/>
      <c r="B287" s="15"/>
      <c r="C287" s="16"/>
      <c r="F287" s="13"/>
      <c r="H287" s="13"/>
    </row>
    <row r="288" spans="1:8" ht="15.75" customHeight="1">
      <c r="A288" s="11"/>
      <c r="B288" s="15"/>
      <c r="C288" s="16"/>
      <c r="F288" s="13"/>
      <c r="H288" s="13"/>
    </row>
    <row r="289" spans="1:8" ht="15.75" customHeight="1">
      <c r="A289" s="11"/>
      <c r="B289" s="15"/>
      <c r="C289" s="16"/>
      <c r="F289" s="13"/>
      <c r="H289" s="13"/>
    </row>
    <row r="290" spans="1:8" ht="15.75" customHeight="1">
      <c r="A290" s="11"/>
      <c r="B290" s="15"/>
      <c r="C290" s="16"/>
      <c r="F290" s="13"/>
      <c r="H290" s="13"/>
    </row>
    <row r="291" spans="1:8" ht="15.75" customHeight="1">
      <c r="A291" s="11"/>
      <c r="B291" s="15"/>
      <c r="C291" s="16"/>
      <c r="F291" s="13"/>
      <c r="H291" s="13"/>
    </row>
    <row r="292" spans="1:8" ht="15.75" customHeight="1">
      <c r="A292" s="11"/>
      <c r="B292" s="15"/>
      <c r="C292" s="16"/>
      <c r="F292" s="13"/>
      <c r="H292" s="13"/>
    </row>
    <row r="293" spans="1:8" ht="15.75" customHeight="1">
      <c r="A293" s="11"/>
      <c r="B293" s="15"/>
      <c r="C293" s="16"/>
      <c r="F293" s="13"/>
      <c r="H293" s="13"/>
    </row>
    <row r="294" spans="1:8" ht="15.75" customHeight="1">
      <c r="A294" s="11"/>
      <c r="B294" s="15"/>
      <c r="C294" s="16"/>
      <c r="F294" s="13"/>
      <c r="H294" s="13"/>
    </row>
    <row r="295" spans="1:8" ht="15.75" customHeight="1">
      <c r="A295" s="11"/>
      <c r="B295" s="15"/>
      <c r="C295" s="16"/>
      <c r="F295" s="13"/>
      <c r="H295" s="13"/>
    </row>
    <row r="296" spans="1:8" ht="15.75" customHeight="1">
      <c r="A296" s="11"/>
      <c r="B296" s="15"/>
      <c r="C296" s="16"/>
      <c r="F296" s="13"/>
      <c r="H296" s="13"/>
    </row>
    <row r="297" spans="1:8" ht="15.75" customHeight="1">
      <c r="A297" s="11"/>
      <c r="B297" s="15"/>
      <c r="C297" s="16"/>
      <c r="F297" s="13"/>
      <c r="H297" s="13"/>
    </row>
    <row r="298" spans="1:8" ht="15.75" customHeight="1">
      <c r="A298" s="11"/>
      <c r="B298" s="15"/>
      <c r="C298" s="16"/>
      <c r="F298" s="13"/>
      <c r="H298" s="13"/>
    </row>
    <row r="299" spans="1:8" ht="15.75" customHeight="1">
      <c r="A299" s="11"/>
      <c r="B299" s="15"/>
      <c r="C299" s="16"/>
      <c r="F299" s="13"/>
      <c r="H299" s="13"/>
    </row>
    <row r="300" spans="1:8" ht="15.75" customHeight="1">
      <c r="A300" s="11"/>
      <c r="B300" s="15"/>
      <c r="C300" s="16"/>
      <c r="F300" s="13"/>
      <c r="H300" s="13"/>
    </row>
    <row r="301" spans="1:8" ht="15.75" customHeight="1">
      <c r="A301" s="11"/>
      <c r="B301" s="15"/>
      <c r="C301" s="16"/>
      <c r="F301" s="13"/>
      <c r="H301" s="13"/>
    </row>
    <row r="302" spans="1:8" ht="15.75" customHeight="1">
      <c r="A302" s="11"/>
      <c r="B302" s="15"/>
      <c r="C302" s="16"/>
      <c r="F302" s="13"/>
      <c r="H302" s="13"/>
    </row>
    <row r="303" spans="1:8" ht="15.75" customHeight="1">
      <c r="A303" s="11"/>
      <c r="B303" s="15"/>
      <c r="C303" s="16"/>
      <c r="F303" s="13"/>
      <c r="H303" s="13"/>
    </row>
    <row r="304" spans="1:8" ht="15.75" customHeight="1">
      <c r="A304" s="11"/>
      <c r="B304" s="15"/>
      <c r="C304" s="16"/>
      <c r="F304" s="13"/>
      <c r="H304" s="13"/>
    </row>
    <row r="305" spans="1:8" ht="15.75" customHeight="1">
      <c r="A305" s="11"/>
      <c r="B305" s="15"/>
      <c r="C305" s="16"/>
      <c r="F305" s="13"/>
      <c r="H305" s="13"/>
    </row>
    <row r="306" spans="1:8" ht="15.75" customHeight="1">
      <c r="A306" s="11"/>
      <c r="B306" s="15"/>
      <c r="C306" s="16"/>
      <c r="F306" s="13"/>
      <c r="H306" s="13"/>
    </row>
    <row r="307" spans="1:8" ht="15.75" customHeight="1">
      <c r="A307" s="11"/>
      <c r="B307" s="15"/>
      <c r="C307" s="16"/>
      <c r="F307" s="13"/>
      <c r="H307" s="13"/>
    </row>
    <row r="308" spans="1:8" ht="15.75" customHeight="1">
      <c r="A308" s="11"/>
      <c r="B308" s="15"/>
      <c r="C308" s="16"/>
      <c r="F308" s="13"/>
      <c r="H308" s="13"/>
    </row>
    <row r="309" spans="1:8" ht="15.75" customHeight="1">
      <c r="A309" s="11"/>
      <c r="B309" s="15"/>
      <c r="C309" s="16"/>
      <c r="F309" s="13"/>
      <c r="H309" s="13"/>
    </row>
    <row r="310" spans="1:8" ht="15.75" customHeight="1">
      <c r="A310" s="11"/>
      <c r="B310" s="15"/>
      <c r="C310" s="16"/>
      <c r="F310" s="13"/>
      <c r="H310" s="13"/>
    </row>
    <row r="311" spans="1:8" ht="15.75" customHeight="1">
      <c r="A311" s="11"/>
      <c r="B311" s="15"/>
      <c r="C311" s="16"/>
      <c r="F311" s="13"/>
      <c r="H311" s="13"/>
    </row>
    <row r="312" spans="1:8" ht="15.75" customHeight="1">
      <c r="A312" s="11"/>
      <c r="B312" s="15"/>
      <c r="C312" s="16"/>
      <c r="F312" s="13"/>
      <c r="H312" s="13"/>
    </row>
    <row r="313" spans="1:8" ht="15.75" customHeight="1">
      <c r="A313" s="11"/>
      <c r="B313" s="15"/>
      <c r="C313" s="16"/>
      <c r="F313" s="13"/>
      <c r="H313" s="13"/>
    </row>
    <row r="314" spans="1:8" ht="15.75" customHeight="1">
      <c r="A314" s="11"/>
      <c r="B314" s="15"/>
      <c r="C314" s="16"/>
      <c r="F314" s="13"/>
      <c r="H314" s="13"/>
    </row>
    <row r="315" spans="1:8" ht="15.75" customHeight="1">
      <c r="A315" s="11"/>
      <c r="B315" s="15"/>
      <c r="C315" s="16"/>
      <c r="F315" s="13"/>
      <c r="H315" s="13"/>
    </row>
    <row r="316" spans="1:8" ht="15.75" customHeight="1">
      <c r="A316" s="11"/>
      <c r="B316" s="15"/>
      <c r="C316" s="16"/>
      <c r="F316" s="13" t="s">
        <v>793</v>
      </c>
      <c r="H316" s="13"/>
    </row>
    <row r="317" spans="1:8" ht="15.75" customHeight="1">
      <c r="A317" s="11"/>
      <c r="B317" s="15"/>
      <c r="C317" s="16"/>
      <c r="F317" s="13" t="s">
        <v>793</v>
      </c>
      <c r="H317" s="13"/>
    </row>
    <row r="318" spans="1:8" ht="15.75" customHeight="1">
      <c r="A318" s="11"/>
      <c r="B318" s="15"/>
      <c r="C318" s="16"/>
      <c r="F318" s="13"/>
      <c r="H318" s="13"/>
    </row>
    <row r="319" spans="1:8" ht="15.75" customHeight="1">
      <c r="A319" s="11"/>
      <c r="B319" s="15"/>
      <c r="C319" s="16"/>
      <c r="F319" s="13"/>
      <c r="H319" s="13"/>
    </row>
    <row r="320" spans="1:8" ht="15.75" customHeight="1">
      <c r="A320" s="11"/>
      <c r="B320" s="15"/>
      <c r="C320" s="16"/>
      <c r="F320" s="13"/>
      <c r="H320" s="13"/>
    </row>
    <row r="321" spans="1:8" ht="15.75" customHeight="1">
      <c r="A321" s="11"/>
      <c r="B321" s="15"/>
      <c r="C321" s="16"/>
      <c r="F321" s="13"/>
      <c r="H321" s="13"/>
    </row>
    <row r="322" spans="1:8" ht="15.75" customHeight="1">
      <c r="A322" s="11"/>
      <c r="B322" s="15"/>
      <c r="C322" s="16"/>
      <c r="F322" s="13"/>
      <c r="H322" s="13"/>
    </row>
    <row r="323" spans="1:8" ht="15.75" customHeight="1">
      <c r="A323" s="11"/>
      <c r="B323" s="15"/>
      <c r="C323" s="16"/>
      <c r="F323" s="13"/>
      <c r="H323" s="13"/>
    </row>
    <row r="324" spans="1:8" ht="15.75" customHeight="1">
      <c r="A324" s="11"/>
      <c r="B324" s="15"/>
      <c r="C324" s="16"/>
      <c r="F324" s="13"/>
      <c r="H324" s="13"/>
    </row>
    <row r="325" spans="1:8" ht="15.75" customHeight="1">
      <c r="A325" s="11"/>
      <c r="B325" s="15"/>
      <c r="C325" s="16"/>
      <c r="F325" s="13"/>
      <c r="H325" s="13"/>
    </row>
    <row r="326" spans="1:8" ht="15.75" customHeight="1">
      <c r="A326" s="11"/>
      <c r="B326" s="15"/>
      <c r="C326" s="16"/>
      <c r="F326" s="13"/>
      <c r="H326" s="13"/>
    </row>
    <row r="327" spans="1:8" ht="15.75" customHeight="1">
      <c r="A327" s="11"/>
      <c r="B327" s="15"/>
      <c r="C327" s="16"/>
      <c r="F327" s="13"/>
      <c r="H327" s="13"/>
    </row>
    <row r="328" spans="1:8" ht="15.75" customHeight="1">
      <c r="A328" s="11"/>
      <c r="B328" s="15"/>
      <c r="C328" s="16"/>
      <c r="F328" s="13"/>
      <c r="H328" s="13"/>
    </row>
    <row r="329" spans="1:8" ht="15.75" customHeight="1">
      <c r="A329" s="11"/>
      <c r="B329" s="15"/>
      <c r="C329" s="16"/>
      <c r="F329" s="13"/>
      <c r="H329" s="13"/>
    </row>
    <row r="330" spans="1:8" ht="15.75" customHeight="1">
      <c r="A330" s="11"/>
      <c r="B330" s="15"/>
      <c r="C330" s="16"/>
      <c r="F330" s="13"/>
      <c r="H330" s="13"/>
    </row>
    <row r="331" spans="1:8" ht="15.75" customHeight="1">
      <c r="A331" s="11"/>
      <c r="B331" s="15"/>
      <c r="C331" s="16"/>
      <c r="F331" s="13"/>
      <c r="H331" s="13"/>
    </row>
    <row r="332" spans="1:8" ht="15.75" customHeight="1">
      <c r="A332" s="11"/>
      <c r="B332" s="15"/>
      <c r="C332" s="16"/>
      <c r="F332" s="13"/>
      <c r="H332" s="13"/>
    </row>
    <row r="333" spans="1:8" ht="15.75" customHeight="1">
      <c r="A333" s="11"/>
      <c r="B333" s="15"/>
      <c r="C333" s="16"/>
      <c r="F333" s="13"/>
      <c r="H333" s="13"/>
    </row>
    <row r="334" spans="1:8" ht="15.75" customHeight="1">
      <c r="A334" s="11"/>
      <c r="B334" s="15"/>
      <c r="C334" s="16"/>
      <c r="F334" s="13"/>
      <c r="H334" s="13"/>
    </row>
    <row r="335" spans="1:8" ht="15.75" customHeight="1">
      <c r="A335" s="11"/>
      <c r="B335" s="15"/>
      <c r="C335" s="16"/>
      <c r="F335" s="13"/>
      <c r="H335" s="13"/>
    </row>
    <row r="336" spans="1:8" ht="15.75" customHeight="1">
      <c r="A336" s="11"/>
      <c r="B336" s="15"/>
      <c r="C336" s="16"/>
      <c r="F336" s="13"/>
      <c r="H336" s="13"/>
    </row>
    <row r="337" spans="1:8" ht="15.75" customHeight="1">
      <c r="A337" s="11"/>
      <c r="B337" s="15"/>
      <c r="C337" s="16"/>
      <c r="F337" s="13"/>
      <c r="H337" s="13"/>
    </row>
    <row r="338" spans="1:8" ht="15.75" customHeight="1">
      <c r="A338" s="11"/>
      <c r="B338" s="15"/>
      <c r="C338" s="16"/>
      <c r="F338" s="13"/>
      <c r="H338" s="13"/>
    </row>
    <row r="339" spans="1:8" ht="15.75" customHeight="1">
      <c r="A339" s="11"/>
      <c r="B339" s="15"/>
      <c r="C339" s="16"/>
      <c r="F339" s="13"/>
      <c r="H339" s="13"/>
    </row>
    <row r="340" spans="1:8" ht="15.75" customHeight="1">
      <c r="A340" s="11"/>
      <c r="B340" s="15"/>
      <c r="C340" s="16"/>
      <c r="F340" s="13"/>
      <c r="H340" s="13"/>
    </row>
    <row r="341" spans="1:8" ht="15.75" customHeight="1">
      <c r="A341" s="11"/>
      <c r="B341" s="15"/>
      <c r="C341" s="16"/>
      <c r="F341" s="13"/>
      <c r="H341" s="13"/>
    </row>
    <row r="342" spans="1:8" ht="15.75" customHeight="1">
      <c r="A342" s="11"/>
      <c r="B342" s="15"/>
      <c r="C342" s="16"/>
      <c r="F342" s="13"/>
      <c r="H342" s="13"/>
    </row>
    <row r="343" spans="1:8" ht="15.75" customHeight="1">
      <c r="A343" s="11"/>
      <c r="B343" s="15"/>
      <c r="C343" s="16"/>
      <c r="F343" s="13"/>
      <c r="H343" s="13"/>
    </row>
    <row r="344" spans="1:8" ht="15.75" customHeight="1">
      <c r="A344" s="11"/>
      <c r="B344" s="15"/>
      <c r="C344" s="16"/>
      <c r="F344" s="13"/>
      <c r="H344" s="13"/>
    </row>
    <row r="345" spans="1:8" ht="15.75" customHeight="1">
      <c r="A345" s="11"/>
      <c r="B345" s="15"/>
      <c r="C345" s="16"/>
      <c r="F345" s="13"/>
      <c r="H345" s="13"/>
    </row>
    <row r="346" spans="1:8" ht="15.75" customHeight="1">
      <c r="A346" s="11"/>
      <c r="B346" s="15"/>
      <c r="C346" s="16"/>
      <c r="F346" s="13"/>
      <c r="H346" s="13"/>
    </row>
    <row r="347" spans="1:8" ht="15.75" customHeight="1">
      <c r="A347" s="11"/>
      <c r="B347" s="15"/>
      <c r="C347" s="16"/>
      <c r="F347" s="13"/>
      <c r="H347" s="13"/>
    </row>
    <row r="348" spans="1:8" ht="15.75" customHeight="1">
      <c r="A348" s="11"/>
      <c r="B348" s="15"/>
      <c r="C348" s="16"/>
      <c r="F348" s="13"/>
      <c r="H348" s="13"/>
    </row>
    <row r="349" spans="1:8" ht="15.75" customHeight="1">
      <c r="A349" s="11"/>
      <c r="B349" s="15"/>
      <c r="C349" s="16"/>
      <c r="F349" s="13"/>
      <c r="H349" s="13"/>
    </row>
    <row r="350" spans="1:8" ht="15.75" customHeight="1">
      <c r="A350" s="11"/>
      <c r="B350" s="15"/>
      <c r="C350" s="16"/>
      <c r="F350" s="13"/>
      <c r="H350" s="13"/>
    </row>
    <row r="351" spans="1:8" ht="15.75" customHeight="1">
      <c r="A351" s="11"/>
      <c r="B351" s="15"/>
      <c r="C351" s="16"/>
      <c r="F351" s="13"/>
      <c r="H351" s="13"/>
    </row>
    <row r="352" spans="1:8" ht="15.75" customHeight="1">
      <c r="A352" s="11"/>
      <c r="B352" s="15"/>
      <c r="C352" s="16"/>
      <c r="F352" s="13"/>
      <c r="H352" s="13"/>
    </row>
    <row r="353" spans="1:8" ht="15.75" customHeight="1">
      <c r="A353" s="11"/>
      <c r="B353" s="15"/>
      <c r="C353" s="16"/>
      <c r="F353" s="13"/>
      <c r="H353" s="13"/>
    </row>
    <row r="354" spans="1:8" ht="15.75" customHeight="1">
      <c r="A354" s="11"/>
      <c r="B354" s="15"/>
      <c r="C354" s="16"/>
      <c r="F354" s="13"/>
      <c r="H354" s="13"/>
    </row>
    <row r="355" spans="1:8" ht="15.75" customHeight="1">
      <c r="A355" s="11"/>
      <c r="B355" s="15"/>
      <c r="C355" s="16"/>
      <c r="F355" s="13"/>
      <c r="H355" s="13"/>
    </row>
    <row r="356" spans="1:8" ht="15.75" customHeight="1">
      <c r="A356" s="11"/>
      <c r="B356" s="15"/>
      <c r="C356" s="16"/>
      <c r="F356" s="13"/>
      <c r="H356" s="13"/>
    </row>
    <row r="357" spans="1:8" ht="15.75" customHeight="1">
      <c r="A357" s="11"/>
      <c r="B357" s="15"/>
      <c r="C357" s="16"/>
      <c r="F357" s="13"/>
      <c r="H357" s="13"/>
    </row>
    <row r="358" spans="1:8" ht="15.75" customHeight="1">
      <c r="A358" s="11"/>
      <c r="B358" s="15"/>
      <c r="C358" s="16"/>
      <c r="F358" s="13"/>
      <c r="H358" s="13"/>
    </row>
    <row r="359" spans="1:8" ht="15.75" customHeight="1">
      <c r="A359" s="11"/>
      <c r="B359" s="15"/>
      <c r="C359" s="16"/>
      <c r="F359" s="13"/>
      <c r="H359" s="13"/>
    </row>
    <row r="360" spans="1:8" ht="15.75" customHeight="1">
      <c r="A360" s="11"/>
      <c r="B360" s="15"/>
      <c r="C360" s="16"/>
      <c r="F360" s="13"/>
      <c r="H360" s="13"/>
    </row>
    <row r="361" spans="1:8" ht="15.75" customHeight="1">
      <c r="A361" s="11"/>
      <c r="B361" s="15"/>
      <c r="C361" s="16"/>
      <c r="F361" s="13"/>
      <c r="H361" s="13"/>
    </row>
    <row r="362" spans="1:8" ht="15.75" customHeight="1">
      <c r="A362" s="11"/>
      <c r="B362" s="15"/>
      <c r="C362" s="16"/>
      <c r="F362" s="13"/>
      <c r="H362" s="13"/>
    </row>
    <row r="363" spans="1:8" ht="15.75" customHeight="1">
      <c r="A363" s="11"/>
      <c r="B363" s="15"/>
      <c r="C363" s="16"/>
      <c r="F363" s="13"/>
      <c r="H363" s="13"/>
    </row>
    <row r="364" spans="1:8" ht="15.75" customHeight="1">
      <c r="A364" s="11"/>
      <c r="B364" s="15"/>
      <c r="C364" s="16"/>
      <c r="F364" s="13"/>
      <c r="H364" s="13"/>
    </row>
    <row r="365" spans="1:8" ht="15.75" customHeight="1">
      <c r="A365" s="11"/>
      <c r="B365" s="15"/>
      <c r="C365" s="16"/>
      <c r="F365" s="13"/>
      <c r="H365" s="13"/>
    </row>
    <row r="366" spans="1:8" ht="15.75" customHeight="1">
      <c r="A366" s="11"/>
      <c r="B366" s="15"/>
      <c r="C366" s="16"/>
      <c r="F366" s="13"/>
      <c r="H366" s="13"/>
    </row>
    <row r="367" spans="1:8" ht="15.75" customHeight="1">
      <c r="A367" s="11"/>
      <c r="B367" s="15"/>
      <c r="C367" s="16"/>
      <c r="F367" s="13"/>
      <c r="H367" s="13"/>
    </row>
    <row r="368" spans="1:8" ht="15.75" customHeight="1">
      <c r="A368" s="11"/>
      <c r="B368" s="15"/>
      <c r="C368" s="16"/>
      <c r="F368" s="13"/>
      <c r="H368" s="13"/>
    </row>
    <row r="369" spans="1:8" ht="15.75" customHeight="1">
      <c r="A369" s="11"/>
      <c r="B369" s="15"/>
      <c r="C369" s="16"/>
      <c r="F369" s="13"/>
      <c r="H369" s="13"/>
    </row>
    <row r="370" spans="1:8" ht="15.75" customHeight="1">
      <c r="A370" s="11"/>
      <c r="B370" s="15"/>
      <c r="C370" s="16"/>
      <c r="F370" s="13"/>
      <c r="H370" s="13"/>
    </row>
    <row r="371" spans="1:8" ht="15.75" customHeight="1">
      <c r="A371" s="11"/>
      <c r="B371" s="15"/>
      <c r="C371" s="16"/>
      <c r="F371" s="13"/>
      <c r="H371" s="13"/>
    </row>
    <row r="372" spans="1:8" ht="15.75" customHeight="1">
      <c r="A372" s="11"/>
      <c r="B372" s="15"/>
      <c r="C372" s="16"/>
      <c r="F372" s="13"/>
      <c r="H372" s="13"/>
    </row>
    <row r="373" spans="1:8" ht="15.75" customHeight="1">
      <c r="A373" s="11"/>
      <c r="B373" s="15"/>
      <c r="C373" s="16"/>
      <c r="F373" s="13"/>
      <c r="H373" s="13"/>
    </row>
    <row r="374" spans="1:8" ht="15.75" customHeight="1">
      <c r="A374" s="11"/>
      <c r="B374" s="15"/>
      <c r="C374" s="16"/>
      <c r="F374" s="13"/>
      <c r="H374" s="13"/>
    </row>
    <row r="375" spans="1:8" ht="15.75" customHeight="1">
      <c r="A375" s="11"/>
      <c r="B375" s="15"/>
      <c r="C375" s="16"/>
      <c r="F375" s="13"/>
      <c r="H375" s="13"/>
    </row>
    <row r="376" spans="1:8" ht="15.75" customHeight="1">
      <c r="A376" s="11"/>
      <c r="B376" s="15"/>
      <c r="C376" s="16"/>
      <c r="F376" s="13"/>
      <c r="H376" s="13"/>
    </row>
    <row r="377" spans="1:8" ht="15.75" customHeight="1">
      <c r="A377" s="11"/>
      <c r="B377" s="15"/>
      <c r="C377" s="16"/>
      <c r="F377" s="13"/>
      <c r="H377" s="13"/>
    </row>
    <row r="378" spans="1:8" ht="15.75" customHeight="1">
      <c r="A378" s="11"/>
      <c r="B378" s="15"/>
      <c r="C378" s="16"/>
      <c r="F378" s="13"/>
      <c r="H378" s="13"/>
    </row>
    <row r="379" spans="1:8" ht="15.75" customHeight="1">
      <c r="A379" s="11"/>
      <c r="B379" s="15"/>
      <c r="C379" s="16"/>
      <c r="F379" s="13"/>
      <c r="H379" s="13"/>
    </row>
    <row r="380" spans="1:8" ht="15.75" customHeight="1">
      <c r="A380" s="11"/>
      <c r="B380" s="15"/>
      <c r="C380" s="16"/>
      <c r="F380" s="13"/>
      <c r="H380" s="13"/>
    </row>
    <row r="381" spans="1:8" ht="15.75" customHeight="1">
      <c r="A381" s="11"/>
      <c r="B381" s="15"/>
      <c r="C381" s="16"/>
      <c r="F381" s="13"/>
      <c r="H381" s="13"/>
    </row>
    <row r="382" spans="1:8" ht="15.75" customHeight="1">
      <c r="A382" s="11"/>
      <c r="B382" s="15"/>
      <c r="C382" s="16"/>
      <c r="F382" s="13"/>
      <c r="H382" s="13"/>
    </row>
    <row r="383" spans="1:8" ht="15.75" customHeight="1">
      <c r="A383" s="11"/>
      <c r="B383" s="15"/>
      <c r="C383" s="16"/>
      <c r="F383" s="13"/>
      <c r="H383" s="13"/>
    </row>
    <row r="384" spans="1:8" ht="15.75" customHeight="1">
      <c r="A384" s="11"/>
      <c r="B384" s="15"/>
      <c r="C384" s="16"/>
      <c r="F384" s="13"/>
      <c r="H384" s="13"/>
    </row>
    <row r="385" spans="1:8" ht="15.75" customHeight="1">
      <c r="A385" s="11"/>
      <c r="B385" s="15"/>
      <c r="C385" s="16"/>
      <c r="F385" s="13"/>
      <c r="H385" s="13"/>
    </row>
    <row r="386" spans="1:8" ht="15.75" customHeight="1">
      <c r="A386" s="11"/>
      <c r="B386" s="15"/>
      <c r="C386" s="16"/>
      <c r="F386" s="13"/>
      <c r="H386" s="13"/>
    </row>
    <row r="387" spans="1:8" ht="15.75" customHeight="1">
      <c r="A387" s="11"/>
      <c r="B387" s="15"/>
      <c r="C387" s="16"/>
      <c r="F387" s="13"/>
      <c r="H387" s="13"/>
    </row>
    <row r="388" spans="1:8" ht="15.75" customHeight="1">
      <c r="A388" s="11"/>
      <c r="B388" s="15"/>
      <c r="C388" s="16"/>
      <c r="F388" s="13"/>
      <c r="H388" s="13"/>
    </row>
    <row r="389" spans="1:8" ht="15.75" customHeight="1">
      <c r="A389" s="11"/>
      <c r="B389" s="15"/>
      <c r="C389" s="16"/>
      <c r="F389" s="13"/>
      <c r="H389" s="13"/>
    </row>
    <row r="390" spans="1:8" ht="15.75" customHeight="1">
      <c r="A390" s="11"/>
      <c r="B390" s="15"/>
      <c r="C390" s="16"/>
      <c r="F390" s="13"/>
      <c r="H390" s="13"/>
    </row>
    <row r="391" spans="1:8" ht="15.75" customHeight="1">
      <c r="A391" s="11"/>
      <c r="B391" s="15"/>
      <c r="C391" s="16"/>
      <c r="F391" s="13"/>
      <c r="H391" s="13"/>
    </row>
    <row r="392" spans="1:8" ht="15.75" customHeight="1">
      <c r="A392" s="11"/>
      <c r="B392" s="15"/>
      <c r="C392" s="16"/>
      <c r="F392" s="13"/>
      <c r="H392" s="13"/>
    </row>
    <row r="393" spans="1:8" ht="15.75" customHeight="1">
      <c r="A393" s="11"/>
      <c r="B393" s="15"/>
      <c r="C393" s="16"/>
      <c r="F393" s="13"/>
      <c r="H393" s="13"/>
    </row>
    <row r="394" spans="1:8" ht="15.75" customHeight="1">
      <c r="A394" s="11"/>
      <c r="B394" s="15"/>
      <c r="C394" s="16"/>
      <c r="F394" s="13"/>
      <c r="H394" s="13"/>
    </row>
    <row r="395" spans="1:8" ht="15.75" customHeight="1">
      <c r="A395" s="11"/>
      <c r="B395" s="15"/>
      <c r="C395" s="16"/>
      <c r="F395" s="13"/>
      <c r="H395" s="13"/>
    </row>
    <row r="396" spans="1:8" ht="15.75" customHeight="1">
      <c r="A396" s="11"/>
      <c r="B396" s="15"/>
      <c r="C396" s="16"/>
      <c r="F396" s="13"/>
      <c r="H396" s="13"/>
    </row>
    <row r="397" spans="1:8" ht="15.75" customHeight="1">
      <c r="A397" s="11"/>
      <c r="B397" s="15"/>
      <c r="C397" s="16"/>
      <c r="F397" s="13"/>
      <c r="H397" s="13"/>
    </row>
    <row r="398" spans="1:8" ht="15.75" customHeight="1">
      <c r="A398" s="11"/>
      <c r="B398" s="15"/>
      <c r="C398" s="16"/>
      <c r="F398" s="13"/>
      <c r="H398" s="13"/>
    </row>
    <row r="399" spans="1:8" ht="15.75" customHeight="1">
      <c r="A399" s="11"/>
      <c r="B399" s="15"/>
      <c r="C399" s="16"/>
      <c r="F399" s="13"/>
      <c r="H399" s="13"/>
    </row>
    <row r="400" spans="1:8" ht="15.75" customHeight="1">
      <c r="A400" s="11"/>
      <c r="B400" s="15"/>
      <c r="C400" s="16"/>
      <c r="F400" s="13"/>
      <c r="H400" s="13"/>
    </row>
    <row r="401" spans="1:8" ht="15.75" customHeight="1">
      <c r="A401" s="11"/>
      <c r="B401" s="15"/>
      <c r="C401" s="16"/>
      <c r="F401" s="13"/>
      <c r="H401" s="13"/>
    </row>
    <row r="402" spans="1:8" ht="15.75" customHeight="1">
      <c r="A402" s="11"/>
      <c r="B402" s="15"/>
      <c r="C402" s="16"/>
      <c r="F402" s="13"/>
      <c r="H402" s="13"/>
    </row>
    <row r="403" spans="1:8" ht="15.75" customHeight="1">
      <c r="A403" s="11"/>
      <c r="B403" s="15"/>
      <c r="C403" s="16"/>
      <c r="F403" s="13"/>
      <c r="H403" s="13"/>
    </row>
    <row r="404" spans="1:8" ht="15.75" customHeight="1">
      <c r="A404" s="11"/>
      <c r="B404" s="15"/>
      <c r="C404" s="16"/>
      <c r="F404" s="13"/>
      <c r="H404" s="13"/>
    </row>
    <row r="405" spans="1:8" ht="15.75" customHeight="1">
      <c r="A405" s="11"/>
      <c r="B405" s="15"/>
      <c r="C405" s="16"/>
      <c r="F405" s="13"/>
      <c r="H405" s="13"/>
    </row>
    <row r="406" spans="1:8" ht="15.75" customHeight="1">
      <c r="A406" s="11"/>
      <c r="B406" s="15"/>
      <c r="C406" s="16"/>
      <c r="F406" s="13"/>
      <c r="H406" s="13"/>
    </row>
    <row r="407" spans="1:8" ht="15.75" customHeight="1">
      <c r="A407" s="11"/>
      <c r="B407" s="15"/>
      <c r="C407" s="16"/>
      <c r="F407" s="13"/>
      <c r="H407" s="13"/>
    </row>
    <row r="408" spans="1:8" ht="15.75" customHeight="1">
      <c r="A408" s="11"/>
      <c r="B408" s="15"/>
      <c r="C408" s="16"/>
      <c r="F408" s="13"/>
      <c r="H408" s="13"/>
    </row>
    <row r="409" spans="1:8" ht="15.75" customHeight="1">
      <c r="A409" s="11"/>
      <c r="B409" s="15"/>
      <c r="C409" s="16"/>
      <c r="F409" s="13"/>
      <c r="H409" s="13"/>
    </row>
    <row r="410" spans="1:8" ht="15.75" customHeight="1">
      <c r="A410" s="11"/>
      <c r="B410" s="15"/>
      <c r="C410" s="16"/>
      <c r="F410" s="13"/>
      <c r="H410" s="13"/>
    </row>
    <row r="411" spans="1:8" ht="15.75" customHeight="1">
      <c r="A411" s="11"/>
      <c r="B411" s="15"/>
      <c r="C411" s="16"/>
      <c r="F411" s="13"/>
      <c r="H411" s="13"/>
    </row>
    <row r="412" spans="1:8" ht="15.75" customHeight="1">
      <c r="A412" s="11"/>
      <c r="B412" s="15"/>
      <c r="C412" s="16"/>
      <c r="F412" s="13"/>
      <c r="H412" s="13"/>
    </row>
    <row r="413" spans="1:8" ht="15.75" customHeight="1">
      <c r="A413" s="11"/>
      <c r="B413" s="15"/>
      <c r="C413" s="16"/>
      <c r="F413" s="13"/>
      <c r="H413" s="13"/>
    </row>
    <row r="414" spans="1:8" ht="15.75" customHeight="1">
      <c r="A414" s="11"/>
      <c r="B414" s="15"/>
      <c r="C414" s="16"/>
      <c r="F414" s="13"/>
      <c r="H414" s="13"/>
    </row>
    <row r="415" spans="1:8" ht="15.75" customHeight="1">
      <c r="A415" s="11"/>
      <c r="B415" s="15"/>
      <c r="C415" s="16"/>
      <c r="F415" s="13"/>
      <c r="H415" s="13"/>
    </row>
    <row r="416" spans="1:8" ht="15.75" customHeight="1">
      <c r="A416" s="11"/>
      <c r="B416" s="15"/>
      <c r="C416" s="16"/>
      <c r="F416" s="13"/>
      <c r="H416" s="13"/>
    </row>
    <row r="417" spans="1:8" ht="15.75" customHeight="1">
      <c r="A417" s="11"/>
      <c r="B417" s="15"/>
      <c r="C417" s="16"/>
      <c r="F417" s="13"/>
      <c r="H417" s="13"/>
    </row>
    <row r="418" spans="1:8" ht="15.75" customHeight="1">
      <c r="A418" s="11"/>
      <c r="B418" s="15"/>
      <c r="C418" s="16"/>
      <c r="F418" s="13"/>
      <c r="H418" s="13"/>
    </row>
    <row r="419" spans="1:8" ht="15.75" customHeight="1">
      <c r="A419" s="11"/>
      <c r="B419" s="15"/>
      <c r="C419" s="16"/>
      <c r="F419" s="13"/>
      <c r="H419" s="13"/>
    </row>
    <row r="420" spans="1:8" ht="15.75" customHeight="1">
      <c r="A420" s="11"/>
      <c r="B420" s="15"/>
      <c r="C420" s="16"/>
      <c r="F420" s="9"/>
      <c r="H420" s="13"/>
    </row>
    <row r="421" spans="1:8" ht="15.75" customHeight="1">
      <c r="A421" s="11"/>
      <c r="B421" s="15"/>
      <c r="C421" s="16"/>
      <c r="F421" s="9"/>
      <c r="H421" s="13"/>
    </row>
    <row r="422" spans="1:8" ht="15.75" customHeight="1">
      <c r="A422" s="11"/>
      <c r="B422" s="15"/>
      <c r="C422" s="16"/>
      <c r="F422" s="27"/>
      <c r="H422" s="13"/>
    </row>
    <row r="423" spans="1:8" ht="15.75" customHeight="1">
      <c r="A423" s="11"/>
      <c r="B423" s="15"/>
      <c r="C423" s="16"/>
      <c r="F423" s="9"/>
      <c r="H423" s="13"/>
    </row>
    <row r="424" spans="1:8" ht="15.75" customHeight="1">
      <c r="A424" s="11"/>
      <c r="B424" s="15"/>
      <c r="C424" s="16"/>
      <c r="F424" s="9"/>
      <c r="H424" s="13"/>
    </row>
    <row r="425" spans="1:8" ht="15.75" customHeight="1">
      <c r="A425" s="11"/>
      <c r="B425" s="15"/>
      <c r="C425" s="16"/>
      <c r="F425" s="9"/>
      <c r="H425" s="13"/>
    </row>
    <row r="426" spans="1:8" ht="15.75" customHeight="1">
      <c r="A426" s="11"/>
      <c r="B426" s="15"/>
      <c r="C426" s="16"/>
      <c r="F426" s="27"/>
      <c r="H426" s="13"/>
    </row>
    <row r="427" spans="1:8" ht="15.75" customHeight="1">
      <c r="A427" s="11"/>
      <c r="B427" s="15"/>
      <c r="C427" s="16"/>
      <c r="F427" s="9"/>
      <c r="H427" s="13"/>
    </row>
    <row r="428" spans="1:8" ht="15.75" customHeight="1">
      <c r="A428" s="11"/>
      <c r="B428" s="15"/>
      <c r="C428" s="16"/>
      <c r="F428" s="9"/>
      <c r="H428" s="13"/>
    </row>
    <row r="429" spans="1:8" ht="15.75" customHeight="1">
      <c r="A429" s="11"/>
      <c r="B429" s="15"/>
      <c r="C429" s="16"/>
      <c r="F429" s="9"/>
      <c r="H429" s="13"/>
    </row>
    <row r="430" spans="1:8" ht="15.75" customHeight="1">
      <c r="A430" s="11"/>
      <c r="B430" s="15"/>
      <c r="C430" s="16"/>
      <c r="F430" s="9"/>
      <c r="H430" s="13"/>
    </row>
    <row r="431" spans="1:8" ht="15.75" customHeight="1">
      <c r="A431" s="11"/>
      <c r="B431" s="15"/>
      <c r="C431" s="16"/>
      <c r="F431" s="9"/>
      <c r="H431" s="13"/>
    </row>
    <row r="432" spans="1:8" ht="15.75" customHeight="1">
      <c r="A432" s="11"/>
      <c r="B432" s="15"/>
      <c r="C432" s="16"/>
      <c r="F432" s="9"/>
      <c r="H432" s="13"/>
    </row>
    <row r="433" spans="1:8" ht="15.75" customHeight="1">
      <c r="A433" s="11"/>
      <c r="B433" s="15"/>
      <c r="C433" s="16"/>
      <c r="F433" s="9"/>
      <c r="H433" s="13"/>
    </row>
    <row r="434" spans="1:8" ht="15.75" customHeight="1">
      <c r="A434" s="11"/>
      <c r="B434" s="15"/>
      <c r="C434" s="16"/>
      <c r="F434" s="27"/>
      <c r="H434" s="13"/>
    </row>
    <row r="435" spans="1:8" ht="15.75" customHeight="1">
      <c r="A435" s="11"/>
      <c r="B435" s="15"/>
      <c r="C435" s="16"/>
      <c r="F435" s="9"/>
      <c r="H435" s="13"/>
    </row>
    <row r="436" spans="1:8" ht="15.75" customHeight="1">
      <c r="A436" s="11"/>
      <c r="B436" s="15"/>
      <c r="C436" s="16"/>
      <c r="F436" s="27"/>
      <c r="H436" s="13"/>
    </row>
    <row r="437" spans="1:8" ht="15.75" customHeight="1">
      <c r="A437" s="11"/>
      <c r="B437" s="15"/>
      <c r="C437" s="16"/>
      <c r="F437" s="9"/>
      <c r="H437" s="13"/>
    </row>
    <row r="438" spans="1:8" ht="15.75" customHeight="1">
      <c r="A438" s="11"/>
      <c r="B438" s="15"/>
      <c r="C438" s="16"/>
      <c r="F438" s="27"/>
      <c r="H438" s="13"/>
    </row>
    <row r="439" spans="1:8" ht="15.75" customHeight="1">
      <c r="A439" s="11"/>
      <c r="B439" s="15"/>
      <c r="C439" s="16"/>
      <c r="F439" s="27"/>
      <c r="H439" s="13"/>
    </row>
    <row r="440" spans="1:8" ht="15.75" customHeight="1">
      <c r="A440" s="11"/>
      <c r="B440" s="15"/>
      <c r="C440" s="16"/>
      <c r="F440" s="9"/>
      <c r="H440" s="13"/>
    </row>
    <row r="441" spans="1:8" ht="15.75" customHeight="1">
      <c r="A441" s="11"/>
      <c r="B441" s="15"/>
      <c r="C441" s="16"/>
      <c r="F441" s="9"/>
      <c r="H441" s="13"/>
    </row>
    <row r="442" spans="1:8" ht="15.75" customHeight="1">
      <c r="A442" s="11"/>
      <c r="B442" s="15"/>
      <c r="C442" s="16"/>
      <c r="F442" s="27"/>
      <c r="H442" s="13"/>
    </row>
    <row r="443" spans="1:8" ht="15.75" customHeight="1">
      <c r="A443" s="11"/>
      <c r="B443" s="15"/>
      <c r="C443" s="16"/>
      <c r="F443" s="9"/>
      <c r="H443" s="13"/>
    </row>
    <row r="444" spans="1:8" ht="15.75" customHeight="1">
      <c r="A444" s="11"/>
      <c r="B444" s="15"/>
      <c r="C444" s="16"/>
      <c r="F444" s="9"/>
      <c r="H444" s="13"/>
    </row>
    <row r="445" spans="1:8" ht="15.75" customHeight="1">
      <c r="A445" s="11"/>
      <c r="B445" s="15"/>
      <c r="C445" s="16"/>
      <c r="F445" s="9"/>
      <c r="H445" s="13"/>
    </row>
    <row r="446" spans="1:8" ht="15.75" customHeight="1">
      <c r="A446" s="11"/>
      <c r="B446" s="15"/>
      <c r="C446" s="16"/>
      <c r="F446" s="27"/>
      <c r="H446" s="13"/>
    </row>
    <row r="447" spans="1:8" ht="15.75" customHeight="1">
      <c r="A447" s="11"/>
      <c r="B447" s="15"/>
      <c r="C447" s="16"/>
      <c r="F447" s="9"/>
      <c r="H447" s="13"/>
    </row>
    <row r="448" spans="1:8" ht="15.75" customHeight="1">
      <c r="A448" s="11"/>
      <c r="B448" s="15"/>
      <c r="C448" s="16"/>
      <c r="F448" s="9"/>
      <c r="H448" s="13"/>
    </row>
    <row r="449" spans="1:8" ht="15.75" customHeight="1">
      <c r="A449" s="11"/>
      <c r="B449" s="15"/>
      <c r="C449" s="16"/>
      <c r="F449" s="27"/>
      <c r="H449" s="13"/>
    </row>
    <row r="450" spans="1:8" ht="15.75" customHeight="1">
      <c r="A450" s="11"/>
      <c r="B450" s="15"/>
      <c r="C450" s="16"/>
      <c r="F450" s="27"/>
      <c r="H450" s="13"/>
    </row>
    <row r="451" spans="1:8" ht="15.75" customHeight="1">
      <c r="A451" s="11"/>
      <c r="B451" s="15"/>
      <c r="C451" s="16"/>
      <c r="F451" s="9"/>
      <c r="H451" s="13"/>
    </row>
    <row r="452" spans="1:8" ht="15.75" customHeight="1">
      <c r="A452" s="11"/>
      <c r="B452" s="15"/>
      <c r="C452" s="16"/>
      <c r="F452" s="27"/>
      <c r="H452" s="13"/>
    </row>
    <row r="453" spans="1:8" ht="15.75" customHeight="1">
      <c r="A453" s="11"/>
      <c r="B453" s="15"/>
      <c r="C453" s="16"/>
      <c r="F453" s="9"/>
      <c r="H453" s="13"/>
    </row>
    <row r="454" spans="1:8" ht="15.75" customHeight="1">
      <c r="A454" s="11"/>
      <c r="B454" s="15"/>
      <c r="C454" s="16"/>
      <c r="F454" s="27"/>
      <c r="H454" s="13"/>
    </row>
    <row r="455" spans="1:8" ht="15.75" customHeight="1">
      <c r="A455" s="11"/>
      <c r="B455" s="15"/>
      <c r="C455" s="16"/>
      <c r="F455" s="27"/>
      <c r="H455" s="13"/>
    </row>
    <row r="456" spans="1:8" ht="15.75" customHeight="1">
      <c r="A456" s="11"/>
      <c r="B456" s="15"/>
      <c r="C456" s="16"/>
      <c r="F456" s="9"/>
      <c r="H456" s="13"/>
    </row>
    <row r="457" spans="1:8" ht="15.75" customHeight="1">
      <c r="A457" s="11"/>
      <c r="B457" s="15"/>
      <c r="C457" s="16"/>
      <c r="F457" s="9"/>
      <c r="H457" s="13"/>
    </row>
    <row r="458" spans="1:8" ht="15.75" customHeight="1">
      <c r="A458" s="11"/>
      <c r="B458" s="15"/>
      <c r="C458" s="16"/>
      <c r="F458" s="9"/>
      <c r="H458" s="13"/>
    </row>
    <row r="459" spans="1:8" ht="15.75" customHeight="1">
      <c r="A459" s="11"/>
      <c r="B459" s="15"/>
      <c r="C459" s="16"/>
      <c r="F459" s="9"/>
      <c r="H459" s="13"/>
    </row>
    <row r="460" spans="1:8" ht="15.75" customHeight="1">
      <c r="A460" s="11"/>
      <c r="B460" s="15"/>
      <c r="C460" s="16"/>
      <c r="F460" s="9"/>
      <c r="H460" s="13"/>
    </row>
    <row r="461" spans="1:8" ht="15.75" customHeight="1">
      <c r="A461" s="11"/>
      <c r="B461" s="15"/>
      <c r="C461" s="16"/>
      <c r="F461" s="9"/>
      <c r="H461" s="13"/>
    </row>
    <row r="462" spans="1:8" ht="15.75" customHeight="1">
      <c r="A462" s="11"/>
      <c r="B462" s="15"/>
      <c r="C462" s="16"/>
      <c r="F462" s="27"/>
      <c r="H462" s="13"/>
    </row>
    <row r="463" spans="1:8" ht="15.75" customHeight="1">
      <c r="A463" s="11"/>
      <c r="B463" s="15"/>
      <c r="C463" s="16"/>
      <c r="F463" s="27"/>
      <c r="H463" s="13"/>
    </row>
    <row r="464" spans="1:8" ht="15.75" customHeight="1">
      <c r="A464" s="11"/>
      <c r="B464" s="15"/>
      <c r="C464" s="16"/>
      <c r="F464" s="9"/>
      <c r="H464" s="13"/>
    </row>
    <row r="465" spans="1:8" ht="15.75" customHeight="1">
      <c r="A465" s="11"/>
      <c r="B465" s="15"/>
      <c r="C465" s="16"/>
      <c r="F465" s="27"/>
      <c r="H465" s="13"/>
    </row>
    <row r="466" spans="1:8" ht="15.75" customHeight="1">
      <c r="A466" s="11"/>
      <c r="B466" s="15"/>
      <c r="C466" s="16"/>
      <c r="F466" s="27"/>
      <c r="H466" s="13"/>
    </row>
    <row r="467" spans="1:8" ht="15.75" customHeight="1">
      <c r="A467" s="11"/>
      <c r="B467" s="15"/>
      <c r="C467" s="16"/>
      <c r="F467" s="9"/>
      <c r="H467" s="13"/>
    </row>
    <row r="468" spans="1:8" ht="15.75" customHeight="1">
      <c r="A468" s="11"/>
      <c r="B468" s="15"/>
      <c r="C468" s="16"/>
      <c r="F468" s="9"/>
      <c r="H468" s="13"/>
    </row>
    <row r="469" spans="1:8" ht="15.75" customHeight="1">
      <c r="A469" s="11"/>
      <c r="B469" s="15"/>
      <c r="C469" s="16"/>
      <c r="F469" s="27"/>
      <c r="H469" s="13"/>
    </row>
    <row r="470" spans="1:8" ht="15.75" customHeight="1">
      <c r="A470" s="11"/>
      <c r="B470" s="15"/>
      <c r="C470" s="16"/>
      <c r="F470" s="27"/>
      <c r="H470" s="13"/>
    </row>
    <row r="471" spans="1:8" ht="15.75" customHeight="1">
      <c r="A471" s="11"/>
      <c r="B471" s="15"/>
      <c r="C471" s="16"/>
      <c r="F471" s="9"/>
      <c r="H471" s="13"/>
    </row>
    <row r="472" spans="1:8" ht="15.75" customHeight="1">
      <c r="A472" s="11"/>
      <c r="B472" s="15"/>
      <c r="C472" s="16"/>
      <c r="F472" s="27"/>
      <c r="H472" s="13"/>
    </row>
    <row r="473" spans="1:8" ht="15.75" customHeight="1">
      <c r="A473" s="11"/>
      <c r="B473" s="15"/>
      <c r="C473" s="16"/>
      <c r="F473" s="9"/>
      <c r="H473" s="13"/>
    </row>
    <row r="474" spans="1:8" ht="15.75" customHeight="1">
      <c r="A474" s="11"/>
      <c r="B474" s="15"/>
      <c r="C474" s="16"/>
      <c r="F474" s="27"/>
      <c r="H474" s="13"/>
    </row>
    <row r="475" spans="1:8" ht="15.75" customHeight="1">
      <c r="A475" s="11"/>
      <c r="B475" s="15"/>
      <c r="C475" s="16"/>
      <c r="F475" s="9"/>
      <c r="H475" s="13"/>
    </row>
    <row r="476" spans="1:8" ht="15.75" customHeight="1">
      <c r="A476" s="11"/>
      <c r="B476" s="15"/>
      <c r="C476" s="16"/>
      <c r="F476" s="9"/>
      <c r="H476" s="13"/>
    </row>
    <row r="477" spans="1:8" ht="15.75" customHeight="1">
      <c r="A477" s="11"/>
      <c r="B477" s="15"/>
      <c r="C477" s="16"/>
      <c r="F477" s="9"/>
      <c r="H477" s="13"/>
    </row>
    <row r="478" spans="1:8" ht="15.75" customHeight="1">
      <c r="A478" s="11"/>
      <c r="B478" s="15"/>
      <c r="C478" s="16"/>
      <c r="F478" s="27"/>
      <c r="H478" s="13"/>
    </row>
    <row r="479" spans="1:8" ht="15.75" customHeight="1">
      <c r="A479" s="11"/>
      <c r="B479" s="15"/>
      <c r="C479" s="16"/>
      <c r="F479" s="9"/>
      <c r="H479" s="13"/>
    </row>
    <row r="480" spans="1:8" ht="15.75" customHeight="1">
      <c r="A480" s="11"/>
      <c r="B480" s="15"/>
      <c r="C480" s="16"/>
      <c r="F480" s="9"/>
      <c r="H480" s="13"/>
    </row>
    <row r="481" spans="1:8" ht="15.75" customHeight="1">
      <c r="A481" s="11"/>
      <c r="B481" s="15"/>
      <c r="C481" s="16"/>
      <c r="F481" s="9"/>
      <c r="H481" s="13"/>
    </row>
    <row r="482" spans="1:8" ht="15.75" customHeight="1">
      <c r="A482" s="11"/>
      <c r="B482" s="15"/>
      <c r="C482" s="16"/>
      <c r="F482" s="9"/>
      <c r="H482" s="13"/>
    </row>
    <row r="483" spans="1:8" ht="15.75" customHeight="1">
      <c r="A483" s="11"/>
      <c r="B483" s="15"/>
      <c r="C483" s="16"/>
      <c r="F483" s="9"/>
      <c r="H483" s="13"/>
    </row>
    <row r="484" spans="1:8" ht="15.75" customHeight="1">
      <c r="A484" s="11"/>
      <c r="B484" s="15"/>
      <c r="C484" s="16"/>
      <c r="F484" s="9"/>
      <c r="H484" s="13"/>
    </row>
    <row r="485" spans="1:8" ht="15.75" customHeight="1">
      <c r="A485" s="11"/>
      <c r="B485" s="15"/>
      <c r="C485" s="16"/>
      <c r="F485" s="9"/>
      <c r="H485" s="13"/>
    </row>
    <row r="486" spans="1:8" ht="15.75" customHeight="1">
      <c r="A486" s="11"/>
      <c r="B486" s="15"/>
      <c r="C486" s="16"/>
      <c r="F486" s="27"/>
      <c r="H486" s="13"/>
    </row>
    <row r="487" spans="1:8" ht="15.75" customHeight="1">
      <c r="A487" s="11"/>
      <c r="B487" s="15"/>
      <c r="C487" s="16"/>
      <c r="F487" s="27"/>
      <c r="H487" s="13"/>
    </row>
    <row r="488" spans="1:8" ht="15.75" customHeight="1">
      <c r="A488" s="11"/>
      <c r="B488" s="15"/>
      <c r="C488" s="16"/>
      <c r="F488" s="9"/>
      <c r="H488" s="13"/>
    </row>
    <row r="489" spans="1:8" ht="15.75" customHeight="1">
      <c r="A489" s="11"/>
      <c r="B489" s="15"/>
      <c r="C489" s="16"/>
      <c r="F489" s="9"/>
      <c r="H489" s="13"/>
    </row>
    <row r="490" spans="1:8" ht="15.75" customHeight="1">
      <c r="A490" s="11"/>
      <c r="B490" s="15"/>
      <c r="C490" s="16"/>
      <c r="F490" s="27"/>
      <c r="H490" s="13"/>
    </row>
    <row r="491" spans="1:8" ht="15.75" customHeight="1">
      <c r="A491" s="11"/>
      <c r="B491" s="15"/>
      <c r="C491" s="16"/>
      <c r="F491" s="27"/>
      <c r="H491" s="13"/>
    </row>
    <row r="492" spans="1:8" ht="15.75" customHeight="1">
      <c r="A492" s="11"/>
      <c r="B492" s="15"/>
      <c r="C492" s="16"/>
      <c r="F492" s="27"/>
      <c r="H492" s="13"/>
    </row>
    <row r="493" spans="1:8" ht="15.75" customHeight="1">
      <c r="A493" s="11"/>
      <c r="B493" s="15"/>
      <c r="C493" s="16"/>
      <c r="F493" s="27"/>
      <c r="H493" s="13"/>
    </row>
    <row r="494" spans="1:8" ht="15.75" customHeight="1">
      <c r="A494" s="11"/>
      <c r="B494" s="15"/>
      <c r="C494" s="16"/>
      <c r="F494" s="9"/>
      <c r="H494" s="13"/>
    </row>
    <row r="495" spans="1:8" ht="15.75" customHeight="1">
      <c r="A495" s="11"/>
      <c r="B495" s="15"/>
      <c r="C495" s="16"/>
      <c r="F495" s="27"/>
      <c r="H495" s="13"/>
    </row>
    <row r="496" spans="1:8" ht="15.75" customHeight="1">
      <c r="A496" s="11"/>
      <c r="B496" s="15"/>
      <c r="C496" s="16"/>
      <c r="F496" s="27"/>
      <c r="H496" s="13"/>
    </row>
    <row r="497" spans="1:8" ht="15.75" customHeight="1">
      <c r="A497" s="11"/>
      <c r="B497" s="15"/>
      <c r="C497" s="16"/>
      <c r="F497" s="27"/>
      <c r="H497" s="13"/>
    </row>
    <row r="498" spans="1:8" ht="15.75" customHeight="1">
      <c r="A498" s="11"/>
      <c r="B498" s="15"/>
      <c r="C498" s="16"/>
      <c r="F498" s="27"/>
      <c r="H498" s="13"/>
    </row>
    <row r="499" spans="1:8" ht="15.75" customHeight="1">
      <c r="A499" s="11"/>
      <c r="B499" s="15"/>
      <c r="C499" s="16"/>
      <c r="F499" s="9"/>
      <c r="H499" s="13"/>
    </row>
    <row r="500" spans="1:8" ht="15.75" customHeight="1">
      <c r="A500" s="11"/>
      <c r="B500" s="15"/>
      <c r="C500" s="16"/>
      <c r="F500" s="9"/>
      <c r="H500" s="13"/>
    </row>
    <row r="501" spans="1:8" ht="15.75" customHeight="1">
      <c r="A501" s="11"/>
      <c r="B501" s="15"/>
      <c r="C501" s="16"/>
      <c r="F501" s="27"/>
      <c r="H501" s="13"/>
    </row>
    <row r="502" spans="1:8" ht="15.75" customHeight="1">
      <c r="A502" s="11"/>
      <c r="B502" s="15"/>
      <c r="C502" s="16"/>
      <c r="F502" s="9"/>
      <c r="H502" s="13"/>
    </row>
    <row r="503" spans="1:8" ht="15.75" customHeight="1">
      <c r="A503" s="11"/>
      <c r="B503" s="15"/>
      <c r="C503" s="16"/>
      <c r="F503" s="9"/>
      <c r="H503" s="13"/>
    </row>
    <row r="504" spans="1:8" ht="15.75" customHeight="1">
      <c r="A504" s="11"/>
      <c r="B504" s="15"/>
      <c r="C504" s="16"/>
      <c r="F504" s="9"/>
      <c r="H504" s="13"/>
    </row>
    <row r="505" spans="1:8" ht="15.75" customHeight="1">
      <c r="A505" s="11"/>
      <c r="B505" s="15"/>
      <c r="C505" s="16"/>
      <c r="F505" s="9"/>
      <c r="H505" s="13"/>
    </row>
    <row r="506" spans="1:8" ht="15.75" customHeight="1">
      <c r="A506" s="11"/>
      <c r="B506" s="15"/>
      <c r="C506" s="16"/>
      <c r="F506" s="9"/>
      <c r="H506" s="13"/>
    </row>
    <row r="507" spans="1:8" ht="15.75" customHeight="1">
      <c r="A507" s="11"/>
      <c r="B507" s="15"/>
      <c r="C507" s="16"/>
      <c r="F507" s="27"/>
      <c r="H507" s="13"/>
    </row>
    <row r="508" spans="1:8" ht="15.75" customHeight="1">
      <c r="A508" s="11"/>
      <c r="B508" s="15"/>
      <c r="C508" s="16"/>
      <c r="F508" s="27"/>
      <c r="H508" s="13"/>
    </row>
    <row r="509" spans="1:8" ht="15.75" customHeight="1">
      <c r="A509" s="11"/>
      <c r="B509" s="15"/>
      <c r="C509" s="16"/>
      <c r="F509" s="9"/>
      <c r="H509" s="13"/>
    </row>
    <row r="510" spans="1:8" ht="15.75" customHeight="1">
      <c r="A510" s="11"/>
      <c r="B510" s="15"/>
      <c r="C510" s="16"/>
      <c r="F510" s="27"/>
      <c r="H510" s="13"/>
    </row>
    <row r="511" spans="1:8" ht="15.75" customHeight="1">
      <c r="A511" s="11"/>
      <c r="B511" s="15"/>
      <c r="C511" s="16"/>
      <c r="F511" s="9"/>
      <c r="H511" s="13"/>
    </row>
    <row r="512" spans="1:8" ht="15.75" customHeight="1">
      <c r="A512" s="11"/>
      <c r="B512" s="15"/>
      <c r="C512" s="16"/>
      <c r="F512" s="9"/>
      <c r="H512" s="13"/>
    </row>
    <row r="513" spans="1:8" ht="15.75" customHeight="1">
      <c r="A513" s="11"/>
      <c r="B513" s="15"/>
      <c r="C513" s="16"/>
      <c r="F513" s="27"/>
      <c r="H513" s="13"/>
    </row>
    <row r="514" spans="1:8" ht="15.75" customHeight="1">
      <c r="A514" s="11"/>
      <c r="B514" s="15"/>
      <c r="C514" s="16"/>
      <c r="F514" s="27"/>
      <c r="H514" s="13"/>
    </row>
    <row r="515" spans="1:8" ht="15.75" customHeight="1">
      <c r="A515" s="11"/>
      <c r="B515" s="15"/>
      <c r="C515" s="16"/>
      <c r="F515" s="27"/>
      <c r="H515" s="13"/>
    </row>
    <row r="516" spans="1:8" ht="15.75" customHeight="1">
      <c r="A516" s="11"/>
      <c r="B516" s="15"/>
      <c r="C516" s="16"/>
      <c r="F516" s="27"/>
      <c r="H516" s="13"/>
    </row>
    <row r="517" spans="1:8" ht="15.75" customHeight="1">
      <c r="A517" s="11"/>
      <c r="B517" s="15"/>
      <c r="C517" s="16"/>
      <c r="F517" s="27"/>
      <c r="H517" s="13"/>
    </row>
    <row r="518" spans="1:8" ht="15.75" customHeight="1">
      <c r="A518" s="11"/>
      <c r="B518" s="15"/>
      <c r="C518" s="16"/>
      <c r="F518" s="9"/>
      <c r="H518" s="13"/>
    </row>
    <row r="519" spans="1:8" ht="15.75" customHeight="1">
      <c r="A519" s="11"/>
      <c r="B519" s="15"/>
      <c r="C519" s="16"/>
      <c r="F519" s="9"/>
      <c r="H519" s="13"/>
    </row>
    <row r="520" spans="1:8" ht="15.75" customHeight="1">
      <c r="A520" s="11"/>
      <c r="B520" s="15"/>
      <c r="C520" s="16"/>
      <c r="F520" s="9"/>
      <c r="H520" s="13"/>
    </row>
    <row r="521" spans="1:8" ht="15.75" customHeight="1">
      <c r="A521" s="11"/>
      <c r="B521" s="15"/>
      <c r="C521" s="16"/>
      <c r="F521" s="27"/>
      <c r="H521" s="13"/>
    </row>
    <row r="522" spans="1:8" ht="15.75" customHeight="1">
      <c r="A522" s="11"/>
      <c r="B522" s="15"/>
      <c r="C522" s="16"/>
      <c r="F522" s="27"/>
      <c r="H522" s="13"/>
    </row>
    <row r="523" spans="1:8" ht="15.75" customHeight="1">
      <c r="A523" s="11"/>
      <c r="B523" s="15"/>
      <c r="C523" s="16"/>
      <c r="F523" s="27"/>
      <c r="H523" s="13"/>
    </row>
    <row r="524" spans="1:8" ht="15.75" customHeight="1">
      <c r="A524" s="11"/>
      <c r="B524" s="15"/>
      <c r="C524" s="16"/>
      <c r="F524" s="27"/>
      <c r="H524" s="13"/>
    </row>
    <row r="525" spans="1:8" ht="15.75" customHeight="1">
      <c r="A525" s="11"/>
      <c r="B525" s="15"/>
      <c r="C525" s="16"/>
      <c r="F525" s="9"/>
      <c r="H525" s="13"/>
    </row>
    <row r="526" spans="1:8" ht="15.75" customHeight="1">
      <c r="A526" s="11"/>
      <c r="B526" s="15"/>
      <c r="C526" s="16"/>
      <c r="F526" s="27"/>
      <c r="H526" s="13"/>
    </row>
    <row r="527" spans="1:8" ht="15.75" customHeight="1">
      <c r="A527" s="11"/>
      <c r="B527" s="15"/>
      <c r="C527" s="16"/>
      <c r="F527" s="27"/>
      <c r="H527" s="13"/>
    </row>
    <row r="528" spans="1:8" ht="15.75" customHeight="1">
      <c r="A528" s="11"/>
      <c r="B528" s="15"/>
      <c r="C528" s="16"/>
      <c r="F528" s="27"/>
      <c r="H528" s="13"/>
    </row>
    <row r="529" spans="1:8" ht="15.75" customHeight="1">
      <c r="A529" s="11"/>
      <c r="B529" s="15"/>
      <c r="C529" s="16"/>
      <c r="F529" s="27"/>
      <c r="H529" s="13"/>
    </row>
    <row r="530" spans="1:8" ht="15.75" customHeight="1">
      <c r="A530" s="11"/>
      <c r="B530" s="15"/>
      <c r="C530" s="16"/>
      <c r="F530" s="9"/>
      <c r="H530" s="13"/>
    </row>
    <row r="531" spans="1:8" ht="15.75" customHeight="1">
      <c r="A531" s="11"/>
      <c r="B531" s="15"/>
      <c r="C531" s="16"/>
      <c r="F531" s="27"/>
      <c r="H531" s="13"/>
    </row>
    <row r="532" spans="1:8" ht="15.75" customHeight="1">
      <c r="A532" s="11"/>
      <c r="B532" s="15"/>
      <c r="C532" s="16"/>
      <c r="F532" s="9"/>
      <c r="H532" s="13"/>
    </row>
    <row r="533" spans="1:8" ht="15.75" customHeight="1">
      <c r="A533" s="11"/>
      <c r="B533" s="15"/>
      <c r="C533" s="16"/>
      <c r="F533" s="9"/>
      <c r="H533" s="13"/>
    </row>
    <row r="534" spans="1:8" ht="15.75" customHeight="1">
      <c r="A534" s="11"/>
      <c r="B534" s="15"/>
      <c r="C534" s="16"/>
      <c r="F534" s="27"/>
      <c r="H534" s="13"/>
    </row>
    <row r="535" spans="1:8" ht="15.75" customHeight="1">
      <c r="A535" s="11"/>
      <c r="B535" s="15"/>
      <c r="C535" s="16"/>
      <c r="F535" s="9"/>
      <c r="H535" s="13"/>
    </row>
    <row r="536" spans="1:8" ht="15.75" customHeight="1">
      <c r="A536" s="11"/>
      <c r="B536" s="15"/>
      <c r="C536" s="16"/>
      <c r="F536" s="27"/>
      <c r="H536" s="13"/>
    </row>
    <row r="537" spans="1:8" ht="15.75" customHeight="1">
      <c r="A537" s="11"/>
      <c r="B537" s="15"/>
      <c r="C537" s="16"/>
      <c r="F537" s="9"/>
      <c r="H537" s="13"/>
    </row>
    <row r="538" spans="1:8" ht="15.75" customHeight="1">
      <c r="A538" s="11"/>
      <c r="B538" s="15"/>
      <c r="C538" s="16"/>
      <c r="F538" s="9"/>
      <c r="H538" s="13"/>
    </row>
    <row r="539" spans="1:8" ht="15.75" customHeight="1">
      <c r="A539" s="11"/>
      <c r="B539" s="15"/>
      <c r="C539" s="16"/>
      <c r="F539" s="27"/>
      <c r="H539" s="13"/>
    </row>
    <row r="540" spans="1:8" ht="15.75" customHeight="1">
      <c r="A540" s="11"/>
      <c r="B540" s="15"/>
      <c r="C540" s="16"/>
      <c r="F540" s="9"/>
      <c r="H540" s="13"/>
    </row>
    <row r="541" spans="1:8" ht="15.75" customHeight="1">
      <c r="A541" s="11"/>
      <c r="B541" s="15"/>
      <c r="C541" s="16"/>
      <c r="F541" s="9"/>
      <c r="H541" s="13"/>
    </row>
    <row r="542" spans="1:8" ht="15.75" customHeight="1">
      <c r="A542" s="11"/>
      <c r="B542" s="15"/>
      <c r="C542" s="16"/>
      <c r="F542" s="27"/>
      <c r="H542" s="13"/>
    </row>
    <row r="543" spans="1:8" ht="15.75" customHeight="1">
      <c r="A543" s="11"/>
      <c r="B543" s="15"/>
      <c r="C543" s="16"/>
      <c r="F543" s="9"/>
      <c r="H543" s="13"/>
    </row>
    <row r="544" spans="1:8" ht="15.75" customHeight="1">
      <c r="A544" s="11"/>
      <c r="B544" s="15"/>
      <c r="C544" s="16"/>
      <c r="F544" s="9"/>
      <c r="H544" s="13"/>
    </row>
    <row r="545" spans="1:8" ht="15.75" customHeight="1">
      <c r="A545" s="11"/>
      <c r="B545" s="15"/>
      <c r="C545" s="16"/>
      <c r="F545" s="9"/>
      <c r="H545" s="13"/>
    </row>
    <row r="546" spans="1:8" ht="15.75" customHeight="1">
      <c r="A546" s="11"/>
      <c r="B546" s="15"/>
      <c r="C546" s="16"/>
      <c r="F546" s="9"/>
      <c r="H546" s="13"/>
    </row>
    <row r="547" spans="1:8" ht="15.75" customHeight="1">
      <c r="A547" s="11"/>
      <c r="B547" s="15"/>
      <c r="C547" s="16"/>
      <c r="F547" s="27"/>
      <c r="H547" s="13"/>
    </row>
    <row r="548" spans="1:8" ht="15.75" customHeight="1">
      <c r="A548" s="11"/>
      <c r="B548" s="15"/>
      <c r="C548" s="16"/>
      <c r="F548" s="9"/>
      <c r="H548" s="13"/>
    </row>
    <row r="549" spans="1:8" ht="15.75" customHeight="1">
      <c r="A549" s="11"/>
      <c r="B549" s="15"/>
      <c r="C549" s="16"/>
      <c r="F549" s="9"/>
      <c r="H549" s="13"/>
    </row>
    <row r="550" spans="1:8" ht="15.75" customHeight="1">
      <c r="A550" s="11"/>
      <c r="B550" s="15"/>
      <c r="C550" s="16"/>
      <c r="F550" s="9" t="s">
        <v>806</v>
      </c>
      <c r="H550" s="13"/>
    </row>
    <row r="551" spans="1:8" ht="15.75" customHeight="1">
      <c r="A551" s="11"/>
      <c r="B551" s="15"/>
      <c r="C551" s="16"/>
      <c r="F551" s="27"/>
      <c r="H551" s="13"/>
    </row>
    <row r="552" spans="1:8" ht="15.75" customHeight="1">
      <c r="A552" s="11"/>
      <c r="B552" s="15"/>
      <c r="C552" s="16"/>
      <c r="F552" s="27"/>
      <c r="H552" s="13"/>
    </row>
    <row r="553" spans="1:8" ht="15.75" customHeight="1">
      <c r="A553" s="11"/>
      <c r="B553" s="15"/>
      <c r="C553" s="16"/>
      <c r="F553" s="9"/>
      <c r="H553" s="13"/>
    </row>
    <row r="554" spans="1:8" ht="15.75" customHeight="1">
      <c r="A554" s="11"/>
      <c r="B554" s="15"/>
      <c r="C554" s="16"/>
      <c r="F554" s="27"/>
      <c r="H554" s="13"/>
    </row>
    <row r="555" spans="1:8" ht="15.75" customHeight="1">
      <c r="A555" s="11"/>
      <c r="B555" s="15"/>
      <c r="C555" s="16"/>
      <c r="F555" s="9"/>
      <c r="H555" s="13"/>
    </row>
    <row r="556" spans="1:8" ht="15.75" customHeight="1">
      <c r="A556" s="11"/>
      <c r="B556" s="15"/>
      <c r="C556" s="16"/>
      <c r="F556" s="27"/>
      <c r="H556" s="13"/>
    </row>
    <row r="557" spans="1:8" ht="15.75" customHeight="1">
      <c r="A557" s="11"/>
      <c r="B557" s="15"/>
      <c r="C557" s="16"/>
      <c r="F557" s="27"/>
      <c r="H557" s="13"/>
    </row>
    <row r="558" spans="1:8" ht="15.75" customHeight="1">
      <c r="A558" s="11"/>
      <c r="B558" s="15"/>
      <c r="C558" s="16"/>
      <c r="F558" s="9"/>
      <c r="H558" s="13"/>
    </row>
    <row r="559" spans="1:8" ht="15.75" customHeight="1">
      <c r="A559" s="11"/>
      <c r="B559" s="15"/>
      <c r="C559" s="16"/>
      <c r="F559" s="9"/>
      <c r="H559" s="13"/>
    </row>
    <row r="560" spans="1:8" ht="15.75" customHeight="1">
      <c r="A560" s="11"/>
      <c r="B560" s="15"/>
      <c r="C560" s="16"/>
      <c r="F560" s="27"/>
      <c r="H560" s="13"/>
    </row>
    <row r="561" spans="1:8" ht="15.75" customHeight="1">
      <c r="A561" s="11"/>
      <c r="B561" s="15"/>
      <c r="C561" s="16"/>
      <c r="F561" s="9"/>
      <c r="H561" s="13"/>
    </row>
    <row r="562" spans="1:8" ht="15.75" customHeight="1">
      <c r="A562" s="11"/>
      <c r="B562" s="15"/>
      <c r="C562" s="16"/>
      <c r="F562" s="9"/>
      <c r="H562" s="13"/>
    </row>
    <row r="563" spans="1:8" ht="15.75" customHeight="1">
      <c r="A563" s="11"/>
      <c r="B563" s="15"/>
      <c r="C563" s="16"/>
      <c r="F563" s="9"/>
      <c r="H563" s="13"/>
    </row>
    <row r="564" spans="1:8" ht="15.75" customHeight="1">
      <c r="A564" s="11"/>
      <c r="B564" s="15"/>
      <c r="C564" s="16"/>
      <c r="F564" s="9"/>
      <c r="H564" s="13"/>
    </row>
    <row r="565" spans="1:8" ht="15.75" customHeight="1">
      <c r="A565" s="11"/>
      <c r="B565" s="15"/>
      <c r="C565" s="16"/>
      <c r="F565" s="9"/>
      <c r="H565" s="13"/>
    </row>
    <row r="566" spans="1:8" ht="15.75" customHeight="1">
      <c r="A566" s="11"/>
      <c r="B566" s="15"/>
      <c r="C566" s="16"/>
      <c r="F566" s="9"/>
      <c r="H566" s="13"/>
    </row>
    <row r="567" spans="1:8" ht="15.75" customHeight="1">
      <c r="A567" s="11"/>
      <c r="B567" s="15"/>
      <c r="C567" s="16"/>
      <c r="F567" s="9"/>
      <c r="H567" s="13"/>
    </row>
    <row r="568" spans="1:8" ht="15.75" customHeight="1">
      <c r="A568" s="11"/>
      <c r="B568" s="15"/>
      <c r="C568" s="16"/>
      <c r="F568" s="9"/>
      <c r="H568" s="13"/>
    </row>
    <row r="569" spans="1:8" ht="15.75" customHeight="1">
      <c r="A569" s="11"/>
      <c r="B569" s="15"/>
      <c r="C569" s="16"/>
      <c r="F569" s="9"/>
      <c r="H569" s="13"/>
    </row>
    <row r="570" spans="1:8" ht="15.75" customHeight="1">
      <c r="A570" s="11"/>
      <c r="B570" s="15"/>
      <c r="C570" s="16"/>
      <c r="F570" s="9"/>
      <c r="H570" s="13"/>
    </row>
    <row r="571" spans="1:8" ht="15.75" customHeight="1">
      <c r="A571" s="11"/>
      <c r="B571" s="15"/>
      <c r="C571" s="16"/>
      <c r="F571" s="9"/>
      <c r="H571" s="13"/>
    </row>
    <row r="572" spans="1:8" ht="15.75" customHeight="1">
      <c r="A572" s="11"/>
      <c r="B572" s="15"/>
      <c r="C572" s="16"/>
      <c r="F572" s="9"/>
      <c r="H572" s="13"/>
    </row>
    <row r="573" spans="1:8" ht="15.75" customHeight="1">
      <c r="A573" s="11"/>
      <c r="B573" s="15"/>
      <c r="C573" s="16"/>
      <c r="F573" s="9"/>
      <c r="H573" s="13"/>
    </row>
    <row r="574" spans="1:8" ht="15.75" customHeight="1">
      <c r="A574" s="11"/>
      <c r="B574" s="15"/>
      <c r="C574" s="16"/>
      <c r="F574" s="9"/>
      <c r="H574" s="13"/>
    </row>
    <row r="575" spans="1:8" ht="15.75" customHeight="1">
      <c r="A575" s="11"/>
      <c r="B575" s="15"/>
      <c r="C575" s="16"/>
      <c r="F575" s="9"/>
      <c r="H575" s="13"/>
    </row>
    <row r="576" spans="1:8" ht="15.75" customHeight="1">
      <c r="A576" s="11"/>
      <c r="B576" s="15"/>
      <c r="C576" s="16"/>
      <c r="F576" s="27"/>
      <c r="H576" s="13"/>
    </row>
    <row r="577" spans="1:8" ht="15.75" customHeight="1">
      <c r="A577" s="11"/>
      <c r="B577" s="15"/>
      <c r="C577" s="16"/>
      <c r="F577" s="27"/>
      <c r="H577" s="13"/>
    </row>
    <row r="578" spans="1:8" ht="15.75" customHeight="1">
      <c r="A578" s="11"/>
      <c r="B578" s="15"/>
      <c r="C578" s="16"/>
      <c r="F578" s="27"/>
      <c r="H578" s="13"/>
    </row>
    <row r="579" spans="1:8" ht="15.75" customHeight="1">
      <c r="A579" s="11"/>
      <c r="B579" s="15"/>
      <c r="C579" s="16"/>
      <c r="F579" s="9"/>
      <c r="H579" s="13"/>
    </row>
    <row r="580" spans="1:8" ht="15.75" customHeight="1">
      <c r="A580" s="11"/>
      <c r="B580" s="15"/>
      <c r="C580" s="16"/>
      <c r="F580" s="9"/>
      <c r="H580" s="13"/>
    </row>
    <row r="581" spans="1:8" ht="15.75" customHeight="1">
      <c r="A581" s="11"/>
      <c r="B581" s="15"/>
      <c r="C581" s="16"/>
      <c r="F581" s="27"/>
      <c r="H581" s="13"/>
    </row>
    <row r="582" spans="1:8" ht="15.75" customHeight="1">
      <c r="A582" s="11"/>
      <c r="B582" s="15"/>
      <c r="C582" s="16"/>
      <c r="F582" s="9"/>
      <c r="H582" s="13"/>
    </row>
    <row r="583" spans="1:8" ht="15.75" customHeight="1">
      <c r="A583" s="11"/>
      <c r="B583" s="15"/>
      <c r="C583" s="16"/>
      <c r="F583" s="9"/>
      <c r="H583" s="13"/>
    </row>
    <row r="584" spans="1:8" ht="15.75" customHeight="1">
      <c r="A584" s="11"/>
      <c r="B584" s="15"/>
      <c r="C584" s="16"/>
      <c r="F584" s="9"/>
      <c r="H584" s="13"/>
    </row>
    <row r="585" spans="1:8" ht="15.75" customHeight="1">
      <c r="A585" s="11"/>
      <c r="B585" s="15"/>
      <c r="C585" s="16"/>
      <c r="F585" s="27"/>
      <c r="H585" s="13"/>
    </row>
    <row r="586" spans="1:8" ht="15.75" customHeight="1">
      <c r="A586" s="11"/>
      <c r="B586" s="15"/>
      <c r="C586" s="16"/>
      <c r="F586" s="9"/>
      <c r="H586" s="13"/>
    </row>
    <row r="587" spans="1:8" ht="15.75" customHeight="1">
      <c r="A587" s="11"/>
      <c r="B587" s="15"/>
      <c r="C587" s="16"/>
      <c r="F587" s="27"/>
      <c r="H587" s="13"/>
    </row>
    <row r="588" spans="1:8" ht="15.75" customHeight="1">
      <c r="A588" s="11"/>
      <c r="B588" s="15"/>
      <c r="C588" s="16"/>
      <c r="F588" s="9"/>
      <c r="H588" s="13"/>
    </row>
    <row r="589" spans="1:8" ht="15.75" customHeight="1">
      <c r="A589" s="11"/>
      <c r="B589" s="15"/>
      <c r="C589" s="16"/>
      <c r="F589" s="9"/>
      <c r="H589" s="13"/>
    </row>
    <row r="590" spans="1:8" ht="15.75" customHeight="1">
      <c r="A590" s="11"/>
      <c r="B590" s="15"/>
      <c r="C590" s="16"/>
      <c r="F590" s="9"/>
      <c r="H590" s="13"/>
    </row>
    <row r="591" spans="1:8" ht="15.75" customHeight="1">
      <c r="A591" s="11"/>
      <c r="B591" s="15"/>
      <c r="C591" s="16"/>
      <c r="F591" s="9"/>
      <c r="H591" s="13"/>
    </row>
    <row r="592" spans="1:8" ht="15.75" customHeight="1">
      <c r="A592" s="11"/>
      <c r="B592" s="15"/>
      <c r="C592" s="16"/>
      <c r="F592" s="9"/>
      <c r="H592" s="13"/>
    </row>
    <row r="593" spans="1:8" ht="15.75" customHeight="1">
      <c r="A593" s="11"/>
      <c r="B593" s="15"/>
      <c r="C593" s="16"/>
      <c r="F593" s="9"/>
      <c r="H593" s="13"/>
    </row>
    <row r="594" spans="1:8" ht="15.75" customHeight="1">
      <c r="A594" s="11"/>
      <c r="B594" s="15"/>
      <c r="C594" s="16"/>
      <c r="F594" s="27"/>
      <c r="H594" s="13"/>
    </row>
    <row r="595" spans="1:8" ht="15.75" customHeight="1">
      <c r="A595" s="11"/>
      <c r="B595" s="15"/>
      <c r="C595" s="16"/>
      <c r="F595" s="9"/>
      <c r="H595" s="13"/>
    </row>
    <row r="596" spans="1:8" ht="15.75" customHeight="1">
      <c r="A596" s="11"/>
      <c r="B596" s="15"/>
      <c r="C596" s="16"/>
      <c r="F596" s="9"/>
      <c r="H596" s="13"/>
    </row>
    <row r="597" spans="1:8" ht="15.75" customHeight="1">
      <c r="A597" s="11"/>
      <c r="B597" s="15"/>
      <c r="C597" s="16"/>
      <c r="F597" s="9"/>
      <c r="H597" s="13"/>
    </row>
    <row r="598" spans="1:8" ht="15.75" customHeight="1">
      <c r="A598" s="11"/>
      <c r="B598" s="15"/>
      <c r="C598" s="16"/>
      <c r="F598" s="9"/>
      <c r="H598" s="13"/>
    </row>
    <row r="599" spans="1:8" ht="15.75" customHeight="1">
      <c r="A599" s="11"/>
      <c r="B599" s="15"/>
      <c r="C599" s="16"/>
      <c r="F599" s="9"/>
      <c r="H599" s="13"/>
    </row>
    <row r="600" spans="1:8" ht="15.75" customHeight="1">
      <c r="A600" s="11"/>
      <c r="B600" s="15"/>
      <c r="C600" s="16"/>
      <c r="F600" s="27"/>
      <c r="H600" s="13"/>
    </row>
    <row r="601" spans="1:8" ht="15.75" customHeight="1">
      <c r="A601" s="11"/>
      <c r="B601" s="15"/>
      <c r="C601" s="16"/>
      <c r="F601" s="27"/>
      <c r="H601" s="13"/>
    </row>
    <row r="602" spans="1:8" ht="15.75" customHeight="1">
      <c r="A602" s="11"/>
      <c r="B602" s="15"/>
      <c r="C602" s="16"/>
      <c r="F602" s="9"/>
      <c r="H602" s="13"/>
    </row>
    <row r="603" spans="1:8" ht="15.75" customHeight="1">
      <c r="A603" s="11"/>
      <c r="B603" s="15"/>
      <c r="C603" s="16"/>
      <c r="F603" s="9"/>
      <c r="H603" s="13"/>
    </row>
    <row r="604" spans="1:8" ht="15.75" customHeight="1">
      <c r="A604" s="11"/>
      <c r="B604" s="15"/>
      <c r="C604" s="16"/>
      <c r="F604" s="9"/>
      <c r="H604" s="13"/>
    </row>
    <row r="605" spans="1:8" ht="15.75" customHeight="1">
      <c r="A605" s="11"/>
      <c r="B605" s="15"/>
      <c r="C605" s="16"/>
      <c r="F605" s="9"/>
      <c r="H605" s="13"/>
    </row>
    <row r="606" spans="1:8" ht="15.75" customHeight="1">
      <c r="A606" s="11"/>
      <c r="B606" s="15"/>
      <c r="C606" s="16"/>
      <c r="F606" s="9"/>
      <c r="H606" s="13"/>
    </row>
    <row r="607" spans="1:8" ht="15.75" customHeight="1">
      <c r="A607" s="11"/>
      <c r="B607" s="15"/>
      <c r="C607" s="16"/>
      <c r="F607" s="9"/>
      <c r="H607" s="13"/>
    </row>
    <row r="608" spans="1:8" ht="15.75" customHeight="1">
      <c r="A608" s="11"/>
      <c r="B608" s="15"/>
      <c r="C608" s="16"/>
      <c r="F608" s="9"/>
      <c r="H608" s="13"/>
    </row>
    <row r="609" spans="1:8" ht="15.75" customHeight="1">
      <c r="A609" s="11"/>
      <c r="B609" s="15"/>
      <c r="C609" s="16"/>
      <c r="F609" s="27"/>
      <c r="H609" s="13"/>
    </row>
    <row r="610" spans="1:8" ht="15.75" customHeight="1">
      <c r="A610" s="11"/>
      <c r="B610" s="15"/>
      <c r="C610" s="16"/>
      <c r="F610" s="9"/>
      <c r="H610" s="13"/>
    </row>
    <row r="611" spans="1:8" ht="15.75" customHeight="1">
      <c r="A611" s="11"/>
      <c r="B611" s="15"/>
      <c r="C611" s="16"/>
      <c r="F611" s="9"/>
      <c r="H611" s="13"/>
    </row>
    <row r="612" spans="1:8" ht="15.75" customHeight="1">
      <c r="A612" s="11"/>
      <c r="B612" s="15"/>
      <c r="C612" s="16"/>
      <c r="F612" s="27"/>
      <c r="H612" s="13"/>
    </row>
    <row r="613" spans="1:8" ht="15.75" customHeight="1">
      <c r="A613" s="11"/>
      <c r="B613" s="15"/>
      <c r="C613" s="16"/>
      <c r="F613" s="27"/>
      <c r="H613" s="13"/>
    </row>
    <row r="614" spans="1:8" ht="15.75" customHeight="1">
      <c r="A614" s="11"/>
      <c r="B614" s="15"/>
      <c r="C614" s="16"/>
      <c r="F614" s="9"/>
      <c r="H614" s="13"/>
    </row>
    <row r="615" spans="1:8" ht="15.75" customHeight="1">
      <c r="A615" s="11"/>
      <c r="B615" s="15"/>
      <c r="C615" s="16"/>
      <c r="F615" s="27"/>
      <c r="H615" s="13"/>
    </row>
    <row r="616" spans="1:8" ht="15.75" customHeight="1">
      <c r="A616" s="11"/>
      <c r="B616" s="15"/>
      <c r="C616" s="16"/>
      <c r="F616" s="9"/>
      <c r="H616" s="13"/>
    </row>
    <row r="617" spans="1:8" ht="15.75" customHeight="1">
      <c r="A617" s="11"/>
      <c r="B617" s="15"/>
      <c r="C617" s="16"/>
      <c r="F617" s="9"/>
      <c r="H617" s="13"/>
    </row>
    <row r="618" spans="1:8" ht="15.75" customHeight="1">
      <c r="A618" s="11"/>
      <c r="B618" s="15"/>
      <c r="C618" s="16"/>
      <c r="F618" s="9"/>
      <c r="H618" s="13"/>
    </row>
    <row r="619" spans="1:8" ht="15.75" customHeight="1">
      <c r="A619" s="11"/>
      <c r="B619" s="15"/>
      <c r="C619" s="16"/>
      <c r="F619" s="9"/>
      <c r="H619" s="13"/>
    </row>
    <row r="620" spans="1:8" ht="15.75" customHeight="1">
      <c r="A620" s="11"/>
      <c r="B620" s="15"/>
      <c r="C620" s="16"/>
      <c r="F620" s="27"/>
      <c r="H620" s="13"/>
    </row>
    <row r="621" spans="1:8" ht="15.75" customHeight="1">
      <c r="A621" s="11"/>
      <c r="B621" s="15"/>
      <c r="C621" s="16"/>
      <c r="F621" s="27"/>
      <c r="H621" s="13"/>
    </row>
    <row r="622" spans="1:8" ht="15.75" customHeight="1">
      <c r="A622" s="11"/>
      <c r="B622" s="15"/>
      <c r="C622" s="16"/>
      <c r="F622" s="9"/>
      <c r="H622" s="13"/>
    </row>
    <row r="623" spans="1:8" ht="15.75" customHeight="1">
      <c r="A623" s="11"/>
      <c r="B623" s="15"/>
      <c r="C623" s="16"/>
      <c r="F623" s="9"/>
      <c r="H623" s="13"/>
    </row>
    <row r="624" spans="1:8" ht="15.75" customHeight="1">
      <c r="A624" s="11"/>
      <c r="B624" s="15"/>
      <c r="C624" s="16"/>
      <c r="F624" s="27"/>
      <c r="H624" s="13"/>
    </row>
    <row r="625" spans="1:8" ht="15.75" customHeight="1">
      <c r="A625" s="11"/>
      <c r="B625" s="15"/>
      <c r="C625" s="16"/>
      <c r="F625" s="9"/>
      <c r="H625" s="13"/>
    </row>
    <row r="626" spans="1:8" ht="15.75" customHeight="1">
      <c r="A626" s="11"/>
      <c r="B626" s="15"/>
      <c r="C626" s="16"/>
      <c r="F626" s="9"/>
      <c r="H626" s="13"/>
    </row>
    <row r="627" spans="1:8" ht="15.75" customHeight="1">
      <c r="A627" s="11"/>
      <c r="B627" s="15"/>
      <c r="C627" s="16"/>
      <c r="F627" s="27"/>
      <c r="H627" s="13"/>
    </row>
    <row r="628" spans="1:8" ht="15.75" customHeight="1">
      <c r="A628" s="11"/>
      <c r="B628" s="15"/>
      <c r="C628" s="16"/>
      <c r="F628" s="27"/>
      <c r="H628" s="13"/>
    </row>
    <row r="629" spans="1:8" ht="15.75" customHeight="1">
      <c r="A629" s="11"/>
      <c r="B629" s="15"/>
      <c r="C629" s="16"/>
      <c r="F629" s="9"/>
      <c r="H629" s="13"/>
    </row>
    <row r="630" spans="1:8" ht="15.75" customHeight="1">
      <c r="A630" s="11"/>
      <c r="B630" s="15"/>
      <c r="C630" s="16"/>
      <c r="F630" s="9"/>
      <c r="H630" s="13"/>
    </row>
    <row r="631" spans="1:8" ht="15.75" customHeight="1">
      <c r="A631" s="11"/>
      <c r="B631" s="15"/>
      <c r="C631" s="16"/>
      <c r="F631" s="9"/>
      <c r="H631" s="13"/>
    </row>
    <row r="632" spans="1:8" ht="15.75" customHeight="1">
      <c r="A632" s="11"/>
      <c r="B632" s="15"/>
      <c r="C632" s="16"/>
      <c r="F632" s="9"/>
      <c r="H632" s="13"/>
    </row>
    <row r="633" spans="1:8" ht="15.75" customHeight="1">
      <c r="A633" s="11"/>
      <c r="B633" s="15"/>
      <c r="C633" s="16"/>
      <c r="F633" s="9"/>
      <c r="H633" s="13"/>
    </row>
    <row r="634" spans="1:8" ht="15.75" customHeight="1">
      <c r="A634" s="11"/>
      <c r="B634" s="15"/>
      <c r="C634" s="16"/>
      <c r="F634" s="9"/>
      <c r="H634" s="13"/>
    </row>
    <row r="635" spans="1:8" ht="15.75" customHeight="1">
      <c r="A635" s="11"/>
      <c r="B635" s="15"/>
      <c r="C635" s="16"/>
      <c r="F635" s="9"/>
      <c r="H635" s="13"/>
    </row>
    <row r="636" spans="1:8" ht="15.75" customHeight="1">
      <c r="A636" s="11"/>
      <c r="B636" s="15"/>
      <c r="C636" s="16"/>
      <c r="F636" s="9"/>
      <c r="H636" s="13"/>
    </row>
    <row r="637" spans="1:8" ht="15.75" customHeight="1">
      <c r="A637" s="11"/>
      <c r="B637" s="15"/>
      <c r="C637" s="16"/>
      <c r="F637" s="9"/>
      <c r="H637" s="13"/>
    </row>
    <row r="638" spans="1:8" ht="15.75" customHeight="1">
      <c r="A638" s="11"/>
      <c r="B638" s="15"/>
      <c r="C638" s="16"/>
      <c r="F638" s="27"/>
      <c r="H638" s="13"/>
    </row>
    <row r="639" spans="1:8" ht="15.75" customHeight="1">
      <c r="A639" s="11"/>
      <c r="B639" s="15"/>
      <c r="C639" s="16"/>
      <c r="F639" s="9"/>
      <c r="H639" s="13"/>
    </row>
    <row r="640" spans="1:8" ht="15.75" customHeight="1">
      <c r="A640" s="11"/>
      <c r="B640" s="15"/>
      <c r="C640" s="16"/>
      <c r="F640" s="9"/>
      <c r="H640" s="13"/>
    </row>
    <row r="641" spans="1:8" ht="15.75" customHeight="1">
      <c r="A641" s="11"/>
      <c r="B641" s="15"/>
      <c r="C641" s="16"/>
      <c r="F641" s="27"/>
      <c r="H641" s="13"/>
    </row>
    <row r="642" spans="1:8" ht="15.75" customHeight="1">
      <c r="A642" s="11"/>
      <c r="B642" s="15"/>
      <c r="C642" s="16"/>
      <c r="F642" s="9"/>
      <c r="H642" s="13"/>
    </row>
    <row r="643" spans="1:8" ht="15.75" customHeight="1">
      <c r="A643" s="11"/>
      <c r="B643" s="15"/>
      <c r="C643" s="16"/>
      <c r="F643" s="9"/>
      <c r="H643" s="13"/>
    </row>
    <row r="644" spans="1:8" ht="15.75" customHeight="1">
      <c r="A644" s="11"/>
      <c r="B644" s="15"/>
      <c r="C644" s="16"/>
      <c r="F644" s="9"/>
      <c r="H644" s="13"/>
    </row>
    <row r="645" spans="1:8" ht="15.75" customHeight="1">
      <c r="A645" s="11"/>
      <c r="B645" s="15"/>
      <c r="C645" s="16"/>
      <c r="F645" s="9" t="s">
        <v>815</v>
      </c>
      <c r="H645" s="13"/>
    </row>
    <row r="646" spans="1:8" ht="15.75" customHeight="1">
      <c r="A646" s="11"/>
      <c r="B646" s="15"/>
      <c r="C646" s="16"/>
      <c r="F646" s="27"/>
      <c r="H646" s="13"/>
    </row>
    <row r="647" spans="1:8" ht="15.75" customHeight="1">
      <c r="A647" s="11"/>
      <c r="B647" s="15"/>
      <c r="C647" s="16"/>
      <c r="F647" s="9"/>
      <c r="H647" s="13"/>
    </row>
    <row r="648" spans="1:8" ht="15.75" customHeight="1">
      <c r="A648" s="11"/>
      <c r="B648" s="15"/>
      <c r="C648" s="16"/>
      <c r="F648" s="27"/>
      <c r="H648" s="13"/>
    </row>
    <row r="649" spans="1:8" ht="15.75" customHeight="1">
      <c r="A649" s="11"/>
      <c r="B649" s="15"/>
      <c r="C649" s="16"/>
      <c r="F649" s="9"/>
      <c r="H649" s="13"/>
    </row>
    <row r="650" spans="1:8" ht="15.75" customHeight="1">
      <c r="A650" s="11"/>
      <c r="B650" s="15"/>
      <c r="C650" s="16"/>
      <c r="F650" s="27"/>
      <c r="H650" s="13"/>
    </row>
    <row r="651" spans="1:8" ht="15.75" customHeight="1">
      <c r="A651" s="11"/>
      <c r="B651" s="15"/>
      <c r="C651" s="16"/>
      <c r="F651" s="9"/>
      <c r="H651" s="13"/>
    </row>
    <row r="652" spans="1:8" ht="15.75" customHeight="1">
      <c r="A652" s="11"/>
      <c r="B652" s="15"/>
      <c r="C652" s="16"/>
      <c r="F652" s="27"/>
      <c r="H652" s="13"/>
    </row>
    <row r="653" spans="1:8" ht="15.75" customHeight="1">
      <c r="A653" s="11"/>
      <c r="B653" s="15"/>
      <c r="C653" s="16"/>
      <c r="F653" s="9"/>
      <c r="H653" s="13"/>
    </row>
    <row r="654" spans="1:8" ht="15.75" customHeight="1">
      <c r="A654" s="11"/>
      <c r="B654" s="15"/>
      <c r="C654" s="16"/>
      <c r="F654" s="9"/>
      <c r="H654" s="13"/>
    </row>
    <row r="655" spans="1:8" ht="15.75" customHeight="1">
      <c r="A655" s="11"/>
      <c r="B655" s="15"/>
      <c r="C655" s="16"/>
      <c r="F655" s="9"/>
      <c r="H655" s="13"/>
    </row>
    <row r="656" spans="1:8" ht="15.75" customHeight="1">
      <c r="A656" s="11"/>
      <c r="B656" s="15"/>
      <c r="C656" s="16"/>
      <c r="F656" s="9"/>
      <c r="H656" s="13"/>
    </row>
    <row r="657" spans="1:8" ht="15.75" customHeight="1">
      <c r="A657" s="11"/>
      <c r="B657" s="15"/>
      <c r="C657" s="16"/>
      <c r="F657" s="9"/>
      <c r="H657" s="13"/>
    </row>
    <row r="658" spans="1:8" ht="15.75" customHeight="1">
      <c r="A658" s="11"/>
      <c r="B658" s="15"/>
      <c r="C658" s="16"/>
      <c r="F658" s="9"/>
      <c r="H658" s="13"/>
    </row>
    <row r="659" spans="1:8" ht="15.75" customHeight="1">
      <c r="A659" s="11"/>
      <c r="B659" s="15"/>
      <c r="C659" s="16"/>
      <c r="F659" s="9"/>
      <c r="H659" s="13"/>
    </row>
    <row r="660" spans="1:8" ht="15.75" customHeight="1">
      <c r="A660" s="11"/>
      <c r="B660" s="15"/>
      <c r="C660" s="16"/>
      <c r="F660" s="9"/>
      <c r="H660" s="13"/>
    </row>
    <row r="661" spans="1:8" ht="15.75" customHeight="1">
      <c r="A661" s="11"/>
      <c r="B661" s="15"/>
      <c r="C661" s="16"/>
      <c r="F661" s="9"/>
      <c r="H661" s="13"/>
    </row>
    <row r="662" spans="1:8" ht="15.75" customHeight="1">
      <c r="A662" s="11"/>
      <c r="B662" s="15"/>
      <c r="C662" s="16"/>
      <c r="F662" s="9"/>
      <c r="H662" s="13"/>
    </row>
    <row r="663" spans="1:8" ht="15.75" customHeight="1">
      <c r="A663" s="11"/>
      <c r="B663" s="15"/>
      <c r="C663" s="16"/>
      <c r="F663" s="9"/>
      <c r="H663" s="13"/>
    </row>
    <row r="664" spans="1:8" ht="15.75" customHeight="1">
      <c r="A664" s="11"/>
      <c r="B664" s="15"/>
      <c r="C664" s="16"/>
      <c r="F664" s="9"/>
      <c r="H664" s="13"/>
    </row>
    <row r="665" spans="1:8" ht="15.75" customHeight="1">
      <c r="A665" s="11"/>
      <c r="B665" s="15"/>
      <c r="C665" s="16"/>
      <c r="F665" s="9"/>
      <c r="H665" s="13"/>
    </row>
    <row r="666" spans="1:8" ht="15.75" customHeight="1">
      <c r="A666" s="11"/>
      <c r="B666" s="15"/>
      <c r="C666" s="16"/>
      <c r="F666" s="9"/>
      <c r="H666" s="13"/>
    </row>
    <row r="667" spans="1:8" ht="15.75" customHeight="1">
      <c r="A667" s="11"/>
      <c r="B667" s="15"/>
      <c r="C667" s="16"/>
      <c r="F667" s="27"/>
      <c r="H667" s="13"/>
    </row>
    <row r="668" spans="1:8" ht="15.75" customHeight="1">
      <c r="A668" s="11"/>
      <c r="B668" s="15"/>
      <c r="C668" s="16"/>
      <c r="F668" s="9"/>
      <c r="H668" s="13"/>
    </row>
    <row r="669" spans="1:8" ht="15.75" customHeight="1">
      <c r="A669" s="11"/>
      <c r="B669" s="15"/>
      <c r="C669" s="16"/>
      <c r="F669" s="27"/>
      <c r="H669" s="13"/>
    </row>
    <row r="670" spans="1:8" ht="15.75" customHeight="1">
      <c r="A670" s="11"/>
      <c r="B670" s="15"/>
      <c r="C670" s="16"/>
      <c r="F670" s="27"/>
      <c r="H670" s="13"/>
    </row>
    <row r="671" spans="1:8" ht="15.75" customHeight="1">
      <c r="A671" s="11"/>
      <c r="B671" s="15"/>
      <c r="C671" s="16"/>
      <c r="F671" s="27"/>
      <c r="H671" s="13"/>
    </row>
    <row r="672" spans="1:8" ht="15.75" customHeight="1">
      <c r="A672" s="11"/>
      <c r="B672" s="15"/>
      <c r="C672" s="16"/>
      <c r="F672" s="9"/>
      <c r="H672" s="13"/>
    </row>
    <row r="673" spans="1:8" ht="15.75" customHeight="1">
      <c r="A673" s="11"/>
      <c r="B673" s="15"/>
      <c r="C673" s="16"/>
      <c r="F673" s="9"/>
      <c r="H673" s="13"/>
    </row>
    <row r="674" spans="1:8" ht="15.75" customHeight="1">
      <c r="A674" s="11"/>
      <c r="B674" s="15"/>
      <c r="C674" s="16"/>
      <c r="F674" s="9"/>
      <c r="H674" s="13"/>
    </row>
    <row r="675" spans="1:8" ht="15.75" customHeight="1">
      <c r="A675" s="11"/>
      <c r="B675" s="15"/>
      <c r="C675" s="16"/>
      <c r="F675" s="27"/>
      <c r="H675" s="13"/>
    </row>
    <row r="676" spans="1:8" ht="15.75" customHeight="1">
      <c r="A676" s="11"/>
      <c r="B676" s="15"/>
      <c r="C676" s="16"/>
      <c r="F676" s="27"/>
      <c r="H676" s="13"/>
    </row>
    <row r="677" spans="1:8" ht="15.75" customHeight="1">
      <c r="A677" s="11"/>
      <c r="B677" s="15"/>
      <c r="C677" s="16"/>
      <c r="F677" s="9"/>
      <c r="H677" s="13"/>
    </row>
    <row r="678" spans="1:8" ht="15.75" customHeight="1">
      <c r="A678" s="11"/>
      <c r="B678" s="15"/>
      <c r="C678" s="16"/>
      <c r="F678" s="9"/>
      <c r="H678" s="13"/>
    </row>
    <row r="679" spans="1:8" ht="15.75" customHeight="1">
      <c r="A679" s="11"/>
      <c r="B679" s="15"/>
      <c r="C679" s="16"/>
      <c r="F679" s="9"/>
      <c r="H679" s="13"/>
    </row>
    <row r="680" spans="1:8" ht="15.75" customHeight="1">
      <c r="A680" s="11"/>
      <c r="B680" s="15"/>
      <c r="C680" s="16"/>
      <c r="F680" s="27"/>
      <c r="H680" s="13"/>
    </row>
    <row r="681" spans="1:8" ht="15.75" customHeight="1">
      <c r="A681" s="11"/>
      <c r="B681" s="15"/>
      <c r="C681" s="16"/>
      <c r="F681" s="9"/>
      <c r="H681" s="13"/>
    </row>
    <row r="682" spans="1:8" ht="15.75" customHeight="1">
      <c r="A682" s="11"/>
      <c r="B682" s="15"/>
      <c r="C682" s="16"/>
      <c r="F682" s="9"/>
      <c r="H682" s="13"/>
    </row>
    <row r="683" spans="1:8" ht="15.75" customHeight="1">
      <c r="A683" s="11"/>
      <c r="B683" s="15"/>
      <c r="C683" s="16"/>
      <c r="F683" s="27"/>
      <c r="H683" s="13"/>
    </row>
    <row r="684" spans="1:8" ht="15.75" customHeight="1">
      <c r="A684" s="11"/>
      <c r="B684" s="15"/>
      <c r="C684" s="16"/>
      <c r="F684" s="27"/>
      <c r="H684" s="13"/>
    </row>
    <row r="685" spans="1:8" ht="15.75" customHeight="1">
      <c r="A685" s="11"/>
      <c r="B685" s="15"/>
      <c r="C685" s="16"/>
      <c r="F685" s="9"/>
      <c r="H685" s="13"/>
    </row>
    <row r="686" spans="1:8" ht="15.75" customHeight="1">
      <c r="A686" s="11"/>
      <c r="B686" s="15"/>
      <c r="C686" s="16"/>
      <c r="F686" s="27"/>
      <c r="H686" s="13"/>
    </row>
    <row r="687" spans="1:8" ht="15.75" customHeight="1">
      <c r="A687" s="11"/>
      <c r="B687" s="15"/>
      <c r="C687" s="16"/>
      <c r="F687" s="9"/>
      <c r="H687" s="13"/>
    </row>
    <row r="688" spans="1:8" ht="15.75" customHeight="1">
      <c r="A688" s="11"/>
      <c r="B688" s="15"/>
      <c r="C688" s="16"/>
      <c r="F688" s="27"/>
      <c r="H688" s="13"/>
    </row>
    <row r="689" spans="1:8" ht="15.75" customHeight="1">
      <c r="A689" s="11"/>
      <c r="B689" s="15"/>
      <c r="C689" s="16"/>
      <c r="F689" s="9"/>
      <c r="H689" s="13"/>
    </row>
    <row r="690" spans="1:8" ht="15.75" customHeight="1">
      <c r="A690" s="11"/>
      <c r="B690" s="15"/>
      <c r="C690" s="16"/>
      <c r="F690" s="9"/>
      <c r="H690" s="13"/>
    </row>
    <row r="691" spans="1:8" ht="15.75" customHeight="1">
      <c r="A691" s="11"/>
      <c r="B691" s="15"/>
      <c r="C691" s="16"/>
      <c r="F691" s="9"/>
      <c r="H691" s="13"/>
    </row>
    <row r="692" spans="1:8" ht="15.75" customHeight="1">
      <c r="A692" s="11"/>
      <c r="B692" s="15"/>
      <c r="C692" s="16"/>
      <c r="F692" s="9"/>
      <c r="H692" s="13"/>
    </row>
    <row r="693" spans="1:8" ht="15.75" customHeight="1">
      <c r="A693" s="11"/>
      <c r="B693" s="15"/>
      <c r="C693" s="16"/>
      <c r="F693" s="9"/>
      <c r="H693" s="13"/>
    </row>
    <row r="694" spans="1:8" ht="15.75" customHeight="1">
      <c r="A694" s="11"/>
      <c r="B694" s="15"/>
      <c r="C694" s="16"/>
      <c r="F694" s="9"/>
      <c r="H694" s="13"/>
    </row>
    <row r="695" spans="1:8" ht="15.75" customHeight="1">
      <c r="A695" s="11"/>
      <c r="B695" s="15"/>
      <c r="C695" s="16"/>
      <c r="F695" s="9"/>
      <c r="H695" s="13"/>
    </row>
    <row r="696" spans="1:8" ht="15.75" customHeight="1">
      <c r="A696" s="11"/>
      <c r="B696" s="15"/>
      <c r="C696" s="16"/>
      <c r="F696" s="9"/>
      <c r="H696" s="13"/>
    </row>
    <row r="697" spans="1:8" ht="15.75" customHeight="1">
      <c r="A697" s="11"/>
      <c r="B697" s="15"/>
      <c r="C697" s="16"/>
      <c r="F697" s="9"/>
      <c r="H697" s="13"/>
    </row>
    <row r="698" spans="1:8" ht="15.75" customHeight="1">
      <c r="A698" s="11"/>
      <c r="B698" s="15"/>
      <c r="C698" s="16"/>
      <c r="F698" s="27"/>
      <c r="H698" s="13"/>
    </row>
    <row r="699" spans="1:8" ht="15.75" customHeight="1">
      <c r="A699" s="11"/>
      <c r="B699" s="15"/>
      <c r="C699" s="16"/>
      <c r="F699" s="9"/>
      <c r="H699" s="13"/>
    </row>
    <row r="700" spans="1:8" ht="15.75" customHeight="1">
      <c r="A700" s="11"/>
      <c r="B700" s="15"/>
      <c r="C700" s="16"/>
      <c r="F700" s="9"/>
      <c r="H700" s="13"/>
    </row>
    <row r="701" spans="1:8" ht="15.75" customHeight="1">
      <c r="A701" s="11"/>
      <c r="B701" s="15"/>
      <c r="C701" s="16"/>
      <c r="F701" s="9"/>
      <c r="H701" s="13"/>
    </row>
    <row r="702" spans="1:8" ht="15.75" customHeight="1">
      <c r="A702" s="11"/>
      <c r="B702" s="15"/>
      <c r="C702" s="16"/>
      <c r="F702" s="27"/>
      <c r="H702" s="13"/>
    </row>
    <row r="703" spans="1:8" ht="15.75" customHeight="1">
      <c r="A703" s="11"/>
      <c r="B703" s="15"/>
      <c r="C703" s="16"/>
      <c r="F703" s="9"/>
      <c r="H703" s="13"/>
    </row>
    <row r="704" spans="1:8" ht="15.75" customHeight="1">
      <c r="A704" s="11"/>
      <c r="B704" s="15"/>
      <c r="C704" s="16"/>
      <c r="F704" s="27"/>
      <c r="H704" s="13"/>
    </row>
    <row r="705" spans="1:8" ht="15.75" customHeight="1">
      <c r="A705" s="11"/>
      <c r="B705" s="15"/>
      <c r="C705" s="16"/>
      <c r="F705" s="27"/>
      <c r="H705" s="13"/>
    </row>
    <row r="706" spans="1:8" ht="15.75" customHeight="1">
      <c r="A706" s="11"/>
      <c r="B706" s="15"/>
      <c r="C706" s="16"/>
      <c r="F706" s="9"/>
      <c r="H706" s="13"/>
    </row>
    <row r="707" spans="1:8" ht="15.75" customHeight="1">
      <c r="A707" s="11"/>
      <c r="B707" s="15"/>
      <c r="C707" s="16"/>
      <c r="F707" s="9"/>
      <c r="H707" s="13"/>
    </row>
    <row r="708" spans="1:8" ht="15.75" customHeight="1">
      <c r="A708" s="11"/>
      <c r="B708" s="15"/>
      <c r="C708" s="16"/>
      <c r="F708" s="9"/>
      <c r="H708" s="13"/>
    </row>
    <row r="709" spans="1:8" ht="15.75" customHeight="1">
      <c r="A709" s="11"/>
      <c r="B709" s="15"/>
      <c r="C709" s="16"/>
      <c r="F709" s="9"/>
      <c r="H709" s="13"/>
    </row>
    <row r="710" spans="1:8" ht="15.75" customHeight="1">
      <c r="A710" s="11"/>
      <c r="B710" s="15"/>
      <c r="C710" s="16"/>
      <c r="F710" s="27"/>
      <c r="H710" s="13"/>
    </row>
    <row r="711" spans="1:8" ht="15.75" customHeight="1">
      <c r="A711" s="11"/>
      <c r="B711" s="15"/>
      <c r="C711" s="16"/>
      <c r="F711" s="27"/>
      <c r="H711" s="13"/>
    </row>
    <row r="712" spans="1:8" ht="15.75" customHeight="1">
      <c r="A712" s="11"/>
      <c r="B712" s="15"/>
      <c r="C712" s="16"/>
      <c r="F712" s="9"/>
      <c r="H712" s="13"/>
    </row>
    <row r="713" spans="1:8" ht="15.75" customHeight="1">
      <c r="A713" s="11"/>
      <c r="B713" s="15"/>
      <c r="C713" s="16"/>
      <c r="F713" s="9"/>
      <c r="H713" s="13"/>
    </row>
    <row r="714" spans="1:8" ht="15.75" customHeight="1">
      <c r="A714" s="11"/>
      <c r="B714" s="15"/>
      <c r="C714" s="16"/>
      <c r="F714" s="9"/>
      <c r="H714" s="13"/>
    </row>
    <row r="715" spans="1:8" ht="15.75" customHeight="1">
      <c r="A715" s="11"/>
      <c r="B715" s="15"/>
      <c r="C715" s="16"/>
      <c r="F715" s="9"/>
      <c r="H715" s="13"/>
    </row>
    <row r="716" spans="1:8" ht="15.75" customHeight="1">
      <c r="A716" s="11"/>
      <c r="B716" s="15"/>
      <c r="C716" s="16"/>
      <c r="F716" s="9"/>
      <c r="H716" s="13"/>
    </row>
    <row r="717" spans="1:8" ht="15.75" customHeight="1">
      <c r="A717" s="11"/>
      <c r="B717" s="15"/>
      <c r="C717" s="16"/>
      <c r="F717" s="27"/>
      <c r="H717" s="13"/>
    </row>
    <row r="718" spans="1:8" ht="15.75" customHeight="1">
      <c r="A718" s="11"/>
      <c r="B718" s="15"/>
      <c r="C718" s="16"/>
      <c r="F718" s="9"/>
      <c r="H718" s="13"/>
    </row>
    <row r="719" spans="1:8" ht="15.75" customHeight="1">
      <c r="A719" s="11"/>
      <c r="B719" s="15"/>
      <c r="C719" s="16"/>
      <c r="F719" s="9"/>
      <c r="H719" s="13"/>
    </row>
    <row r="720" spans="1:8" ht="15.75" customHeight="1">
      <c r="A720" s="11"/>
      <c r="B720" s="15"/>
      <c r="C720" s="16"/>
      <c r="F720" s="9"/>
      <c r="H720" s="13"/>
    </row>
    <row r="721" spans="1:8" ht="15.75" customHeight="1">
      <c r="A721" s="11"/>
      <c r="B721" s="15"/>
      <c r="C721" s="16"/>
      <c r="F721" s="27"/>
      <c r="H721" s="13"/>
    </row>
    <row r="722" spans="1:8" ht="15.75" customHeight="1">
      <c r="A722" s="11"/>
      <c r="B722" s="15"/>
      <c r="C722" s="16"/>
      <c r="F722" s="9"/>
      <c r="H722" s="13"/>
    </row>
    <row r="723" spans="1:8" ht="15.75" customHeight="1">
      <c r="A723" s="11"/>
      <c r="B723" s="15"/>
      <c r="C723" s="16"/>
      <c r="F723" s="9"/>
      <c r="H723" s="13"/>
    </row>
    <row r="724" spans="1:8" ht="15.75" customHeight="1">
      <c r="A724" s="11"/>
      <c r="B724" s="15"/>
      <c r="C724" s="16"/>
      <c r="F724" s="27"/>
      <c r="H724" s="13"/>
    </row>
    <row r="725" spans="1:8" ht="15.75" customHeight="1">
      <c r="A725" s="11"/>
      <c r="B725" s="15"/>
      <c r="C725" s="16"/>
      <c r="F725" s="27"/>
      <c r="H725" s="13"/>
    </row>
    <row r="726" spans="1:8" ht="15.75" customHeight="1">
      <c r="A726" s="11"/>
      <c r="B726" s="15"/>
      <c r="C726" s="16"/>
      <c r="F726" s="9"/>
      <c r="H726" s="13"/>
    </row>
    <row r="727" spans="1:8" ht="15.75" customHeight="1">
      <c r="A727" s="11"/>
      <c r="B727" s="15"/>
      <c r="C727" s="16"/>
      <c r="F727" s="27"/>
      <c r="H727" s="13"/>
    </row>
    <row r="728" spans="1:8" ht="15.75" customHeight="1">
      <c r="A728" s="11"/>
      <c r="B728" s="15"/>
      <c r="C728" s="16"/>
      <c r="F728" s="9"/>
      <c r="H728" s="13"/>
    </row>
    <row r="729" spans="1:8" ht="15.75" customHeight="1">
      <c r="A729" s="11"/>
      <c r="B729" s="15"/>
      <c r="C729" s="16"/>
      <c r="F729" s="27"/>
      <c r="H729" s="13"/>
    </row>
    <row r="730" spans="1:8" ht="15.75" customHeight="1">
      <c r="A730" s="11"/>
      <c r="B730" s="15"/>
      <c r="C730" s="16"/>
      <c r="F730" s="9"/>
      <c r="H730" s="13"/>
    </row>
    <row r="731" spans="1:8" ht="15.75" customHeight="1">
      <c r="A731" s="11"/>
      <c r="B731" s="15"/>
      <c r="C731" s="16"/>
      <c r="F731" s="27"/>
      <c r="H731" s="13"/>
    </row>
    <row r="732" spans="1:8" ht="15.75" customHeight="1">
      <c r="A732" s="11"/>
      <c r="B732" s="15"/>
      <c r="C732" s="16"/>
      <c r="F732" s="9"/>
      <c r="H732" s="13"/>
    </row>
    <row r="733" spans="1:8" ht="15.75" customHeight="1">
      <c r="A733" s="11"/>
      <c r="B733" s="15"/>
      <c r="C733" s="16"/>
      <c r="F733" s="9"/>
      <c r="H733" s="13"/>
    </row>
    <row r="734" spans="1:8" ht="15.75" customHeight="1">
      <c r="A734" s="11"/>
      <c r="B734" s="15"/>
      <c r="C734" s="16"/>
      <c r="F734" s="9"/>
      <c r="H734" s="13"/>
    </row>
    <row r="735" spans="1:8" ht="15.75" customHeight="1">
      <c r="A735" s="11"/>
      <c r="B735" s="15"/>
      <c r="C735" s="16"/>
      <c r="F735" s="9"/>
      <c r="H735" s="13"/>
    </row>
    <row r="736" spans="1:8" ht="15.75" customHeight="1">
      <c r="A736" s="11"/>
      <c r="B736" s="15"/>
      <c r="C736" s="16"/>
      <c r="F736" s="27"/>
      <c r="H736" s="13"/>
    </row>
    <row r="737" spans="1:8" ht="15.75" customHeight="1">
      <c r="A737" s="11"/>
      <c r="B737" s="15"/>
      <c r="C737" s="16"/>
      <c r="F737" s="9"/>
      <c r="H737" s="13"/>
    </row>
    <row r="738" spans="1:8" ht="15.75" customHeight="1">
      <c r="A738" s="11"/>
      <c r="B738" s="15"/>
      <c r="C738" s="16"/>
      <c r="F738" s="27"/>
      <c r="H738" s="13"/>
    </row>
    <row r="739" spans="1:8" ht="15.75" customHeight="1">
      <c r="A739" s="11"/>
      <c r="B739" s="15"/>
      <c r="C739" s="16"/>
      <c r="F739" s="9"/>
      <c r="H739" s="13"/>
    </row>
    <row r="740" spans="1:8" ht="15.75" customHeight="1">
      <c r="A740" s="11"/>
      <c r="B740" s="15"/>
      <c r="C740" s="16"/>
      <c r="F740" s="9"/>
      <c r="H740" s="13"/>
    </row>
    <row r="741" spans="1:8" ht="15.75" customHeight="1">
      <c r="A741" s="11"/>
      <c r="B741" s="15"/>
      <c r="C741" s="16"/>
      <c r="F741" s="9"/>
      <c r="H741" s="13"/>
    </row>
    <row r="742" spans="1:8" ht="15.75" customHeight="1">
      <c r="A742" s="11"/>
      <c r="B742" s="15"/>
      <c r="C742" s="16"/>
      <c r="F742" s="9"/>
      <c r="H742" s="13"/>
    </row>
    <row r="743" spans="1:8" ht="15.75" customHeight="1">
      <c r="A743" s="11"/>
      <c r="B743" s="15"/>
      <c r="C743" s="16"/>
      <c r="F743" s="9"/>
      <c r="H743" s="13"/>
    </row>
    <row r="744" spans="1:8" ht="15.75" customHeight="1">
      <c r="A744" s="11"/>
      <c r="B744" s="15"/>
      <c r="C744" s="16"/>
      <c r="F744" s="9"/>
      <c r="H744" s="13"/>
    </row>
    <row r="745" spans="1:8" ht="15.75" customHeight="1">
      <c r="A745" s="11"/>
      <c r="B745" s="15"/>
      <c r="C745" s="16"/>
      <c r="F745" s="9"/>
      <c r="H745" s="13"/>
    </row>
    <row r="746" spans="1:8" ht="15.75" customHeight="1">
      <c r="A746" s="11"/>
      <c r="B746" s="15"/>
      <c r="C746" s="16"/>
      <c r="F746" s="27"/>
      <c r="H746" s="13"/>
    </row>
    <row r="747" spans="1:8" ht="15.75" customHeight="1">
      <c r="A747" s="11"/>
      <c r="B747" s="15"/>
      <c r="C747" s="16"/>
      <c r="F747" s="27"/>
      <c r="H747" s="13"/>
    </row>
    <row r="748" spans="1:8" ht="15.75" customHeight="1">
      <c r="A748" s="11"/>
      <c r="B748" s="15"/>
      <c r="C748" s="16"/>
      <c r="F748" s="27"/>
      <c r="H748" s="13"/>
    </row>
    <row r="749" spans="1:8" ht="15.75" customHeight="1">
      <c r="A749" s="11"/>
      <c r="B749" s="15"/>
      <c r="C749" s="16"/>
      <c r="F749" s="27"/>
      <c r="H749" s="13"/>
    </row>
    <row r="750" spans="1:8" ht="15.75" customHeight="1">
      <c r="A750" s="11"/>
      <c r="B750" s="15"/>
      <c r="C750" s="16"/>
      <c r="F750" s="9"/>
      <c r="H750" s="13"/>
    </row>
    <row r="751" spans="1:8" ht="15.75" customHeight="1">
      <c r="A751" s="11"/>
      <c r="B751" s="15"/>
      <c r="C751" s="16"/>
      <c r="F751" s="9"/>
      <c r="H751" s="13"/>
    </row>
    <row r="752" spans="1:8" ht="15.75" customHeight="1">
      <c r="A752" s="11"/>
      <c r="B752" s="15"/>
      <c r="C752" s="16"/>
      <c r="F752" s="9"/>
      <c r="H752" s="13"/>
    </row>
    <row r="753" spans="1:8" ht="15.75" customHeight="1">
      <c r="A753" s="11"/>
      <c r="B753" s="15"/>
      <c r="C753" s="16"/>
      <c r="F753" s="9"/>
      <c r="H753" s="13"/>
    </row>
    <row r="754" spans="1:8" ht="15.75" customHeight="1">
      <c r="A754" s="11"/>
      <c r="B754" s="15"/>
      <c r="C754" s="16"/>
      <c r="F754" s="9"/>
      <c r="H754" s="13"/>
    </row>
    <row r="755" spans="1:8" ht="15.75" customHeight="1">
      <c r="A755" s="11"/>
      <c r="B755" s="15"/>
      <c r="C755" s="16"/>
      <c r="F755" s="27"/>
      <c r="H755" s="13"/>
    </row>
    <row r="756" spans="1:8" ht="15.75" customHeight="1">
      <c r="A756" s="11"/>
      <c r="B756" s="15"/>
      <c r="C756" s="16"/>
      <c r="F756" s="9"/>
      <c r="H756" s="13"/>
    </row>
    <row r="757" spans="1:8" ht="15.75" customHeight="1">
      <c r="A757" s="11"/>
      <c r="B757" s="15"/>
      <c r="C757" s="16"/>
      <c r="F757" s="27"/>
      <c r="H757" s="13"/>
    </row>
    <row r="758" spans="1:8" ht="15.75" customHeight="1">
      <c r="A758" s="11"/>
      <c r="B758" s="15"/>
      <c r="C758" s="16"/>
      <c r="F758" s="9"/>
      <c r="H758" s="13"/>
    </row>
    <row r="759" spans="1:8" ht="15.75" customHeight="1">
      <c r="A759" s="11"/>
      <c r="B759" s="15"/>
      <c r="C759" s="16"/>
      <c r="F759" s="27"/>
      <c r="H759" s="13"/>
    </row>
    <row r="760" spans="1:8" ht="15.75" customHeight="1">
      <c r="A760" s="11"/>
      <c r="B760" s="15"/>
      <c r="C760" s="16"/>
      <c r="F760" s="27"/>
      <c r="H760" s="13"/>
    </row>
    <row r="761" spans="1:8" ht="15.75" customHeight="1">
      <c r="A761" s="11"/>
      <c r="B761" s="15"/>
      <c r="C761" s="16"/>
      <c r="F761" s="27"/>
      <c r="H761" s="13"/>
    </row>
    <row r="762" spans="1:8" ht="15.75" customHeight="1">
      <c r="A762" s="11"/>
      <c r="B762" s="15"/>
      <c r="C762" s="16"/>
      <c r="F762" s="27"/>
      <c r="H762" s="13"/>
    </row>
    <row r="763" spans="1:8" ht="15.75" customHeight="1">
      <c r="A763" s="11"/>
      <c r="B763" s="15"/>
      <c r="C763" s="16"/>
      <c r="F763" s="9"/>
      <c r="H763" s="13"/>
    </row>
    <row r="764" spans="1:8" ht="15.75" customHeight="1">
      <c r="A764" s="11"/>
      <c r="B764" s="15"/>
      <c r="C764" s="16"/>
      <c r="F764" s="9"/>
      <c r="H764" s="13"/>
    </row>
    <row r="765" spans="1:8" ht="15.75" customHeight="1">
      <c r="A765" s="11"/>
      <c r="B765" s="15"/>
      <c r="C765" s="16"/>
      <c r="F765" s="27"/>
      <c r="H765" s="13"/>
    </row>
    <row r="766" spans="1:8" ht="15.75" customHeight="1">
      <c r="A766" s="11"/>
      <c r="B766" s="15"/>
      <c r="C766" s="16"/>
      <c r="F766" s="9"/>
      <c r="H766" s="13"/>
    </row>
    <row r="767" spans="1:8" ht="15.75" customHeight="1">
      <c r="A767" s="11"/>
      <c r="B767" s="15"/>
      <c r="C767" s="16"/>
      <c r="F767" s="27"/>
      <c r="H767" s="13"/>
    </row>
    <row r="768" spans="1:8" ht="15.75" customHeight="1">
      <c r="A768" s="11"/>
      <c r="B768" s="15"/>
      <c r="C768" s="16"/>
      <c r="F768" s="27"/>
      <c r="H768" s="13"/>
    </row>
    <row r="769" spans="1:8" ht="15.75" customHeight="1">
      <c r="A769" s="11"/>
      <c r="B769" s="15"/>
      <c r="C769" s="16"/>
      <c r="F769" s="9"/>
      <c r="H769" s="13"/>
    </row>
    <row r="770" spans="1:8" ht="15.75" customHeight="1">
      <c r="A770" s="11"/>
      <c r="B770" s="15"/>
      <c r="C770" s="16"/>
      <c r="F770" s="9"/>
      <c r="H770" s="13"/>
    </row>
    <row r="771" spans="1:8" ht="15.75" customHeight="1">
      <c r="A771" s="11"/>
      <c r="B771" s="15"/>
      <c r="C771" s="16"/>
      <c r="F771" s="9"/>
      <c r="H771" s="13"/>
    </row>
    <row r="772" spans="1:8" ht="15.75" customHeight="1">
      <c r="A772" s="11"/>
      <c r="B772" s="15"/>
      <c r="C772" s="16"/>
      <c r="F772" s="9"/>
      <c r="H772" s="13"/>
    </row>
    <row r="773" spans="1:8" ht="15.75" customHeight="1">
      <c r="A773" s="11"/>
      <c r="B773" s="15"/>
      <c r="C773" s="16"/>
      <c r="F773" s="9"/>
      <c r="H773" s="13"/>
    </row>
    <row r="774" spans="1:8" ht="15.75" customHeight="1">
      <c r="A774" s="11"/>
      <c r="B774" s="15"/>
      <c r="C774" s="16"/>
      <c r="F774" s="27"/>
      <c r="H774" s="13"/>
    </row>
    <row r="775" spans="1:8" ht="15.75" customHeight="1">
      <c r="A775" s="11"/>
      <c r="B775" s="15"/>
      <c r="C775" s="16"/>
      <c r="F775" s="9"/>
      <c r="H775" s="13"/>
    </row>
    <row r="776" spans="1:8" ht="15.75" customHeight="1">
      <c r="A776" s="11"/>
      <c r="B776" s="15"/>
      <c r="C776" s="16"/>
      <c r="F776" s="9"/>
      <c r="H776" s="13"/>
    </row>
    <row r="777" spans="1:8" ht="15.75" customHeight="1">
      <c r="A777" s="11"/>
      <c r="B777" s="15"/>
      <c r="C777" s="16"/>
      <c r="F777" s="27"/>
      <c r="H777" s="13"/>
    </row>
    <row r="778" spans="1:8" ht="15.75" customHeight="1">
      <c r="A778" s="11"/>
      <c r="B778" s="15"/>
      <c r="C778" s="16"/>
      <c r="F778" s="9"/>
      <c r="H778" s="13"/>
    </row>
    <row r="779" spans="1:8" ht="15.75" customHeight="1">
      <c r="A779" s="11"/>
      <c r="B779" s="15"/>
      <c r="C779" s="16"/>
      <c r="F779" s="9"/>
      <c r="H779" s="13"/>
    </row>
    <row r="780" spans="1:8" ht="15.75" customHeight="1">
      <c r="A780" s="11"/>
      <c r="B780" s="15"/>
      <c r="C780" s="16"/>
      <c r="F780" s="9"/>
      <c r="H780" s="13"/>
    </row>
    <row r="781" spans="1:8" ht="15.75" customHeight="1">
      <c r="A781" s="11"/>
      <c r="B781" s="15"/>
      <c r="C781" s="16"/>
      <c r="F781" s="9"/>
      <c r="H781" s="13"/>
    </row>
    <row r="782" spans="1:8" ht="15.75" customHeight="1">
      <c r="A782" s="11"/>
      <c r="B782" s="15"/>
      <c r="C782" s="16"/>
      <c r="F782" s="9"/>
      <c r="H782" s="13"/>
    </row>
    <row r="783" spans="1:8" ht="15.75" customHeight="1">
      <c r="A783" s="11"/>
      <c r="B783" s="15"/>
      <c r="C783" s="16"/>
      <c r="F783" s="27"/>
      <c r="H783" s="13"/>
    </row>
    <row r="784" spans="1:8" ht="15.75" customHeight="1">
      <c r="A784" s="11"/>
      <c r="B784" s="15"/>
      <c r="C784" s="16"/>
      <c r="F784" s="27"/>
      <c r="H784" s="13"/>
    </row>
    <row r="785" spans="1:8" ht="15.75" customHeight="1">
      <c r="A785" s="11"/>
      <c r="B785" s="15"/>
      <c r="C785" s="16"/>
      <c r="F785" s="9"/>
      <c r="H785" s="13"/>
    </row>
    <row r="786" spans="1:8" ht="15.75" customHeight="1">
      <c r="A786" s="11"/>
      <c r="B786" s="15"/>
      <c r="C786" s="16"/>
      <c r="F786" s="9"/>
      <c r="H786" s="13"/>
    </row>
    <row r="787" spans="1:8" ht="15.75" customHeight="1">
      <c r="A787" s="11"/>
      <c r="B787" s="15"/>
      <c r="C787" s="16"/>
      <c r="F787" s="27"/>
      <c r="H787" s="13"/>
    </row>
    <row r="788" spans="1:8" ht="15.75" customHeight="1">
      <c r="A788" s="11"/>
      <c r="B788" s="15"/>
      <c r="C788" s="16"/>
      <c r="F788" s="9"/>
      <c r="H788" s="13"/>
    </row>
    <row r="789" spans="1:8" ht="15.75" customHeight="1">
      <c r="A789" s="11"/>
      <c r="B789" s="15"/>
      <c r="C789" s="16"/>
      <c r="F789" s="27"/>
      <c r="H789" s="13"/>
    </row>
    <row r="790" spans="1:8" ht="15.75" customHeight="1">
      <c r="A790" s="11"/>
      <c r="B790" s="15"/>
      <c r="C790" s="16"/>
      <c r="F790" s="27"/>
      <c r="H790" s="13"/>
    </row>
    <row r="791" spans="1:8" ht="15.75" customHeight="1">
      <c r="A791" s="11"/>
      <c r="B791" s="15"/>
      <c r="C791" s="16"/>
      <c r="F791" s="9"/>
      <c r="H791" s="13"/>
    </row>
    <row r="792" spans="1:8" ht="15.75" customHeight="1">
      <c r="A792" s="11"/>
      <c r="B792" s="15"/>
      <c r="C792" s="16"/>
      <c r="F792" s="27"/>
      <c r="H792" s="13"/>
    </row>
    <row r="793" spans="1:8" ht="15.75" customHeight="1">
      <c r="A793" s="11"/>
      <c r="B793" s="15"/>
      <c r="C793" s="16"/>
      <c r="F793" s="27"/>
      <c r="H793" s="13"/>
    </row>
    <row r="794" spans="1:8" ht="15.75" customHeight="1">
      <c r="A794" s="11"/>
      <c r="B794" s="15"/>
      <c r="C794" s="16"/>
      <c r="F794" s="27"/>
      <c r="H794" s="13"/>
    </row>
    <row r="795" spans="1:8" ht="15.75" customHeight="1">
      <c r="A795" s="11"/>
      <c r="B795" s="15"/>
      <c r="C795" s="16"/>
      <c r="F795" s="27"/>
      <c r="H795" s="13"/>
    </row>
    <row r="796" spans="1:8" ht="15.75" customHeight="1">
      <c r="A796" s="11"/>
      <c r="B796" s="15"/>
      <c r="C796" s="16"/>
      <c r="F796" s="9"/>
      <c r="H796" s="13"/>
    </row>
    <row r="797" spans="1:8" ht="15.75" customHeight="1">
      <c r="A797" s="11"/>
      <c r="B797" s="15"/>
      <c r="C797" s="16"/>
      <c r="F797" s="27"/>
      <c r="H797" s="13"/>
    </row>
    <row r="798" spans="1:8" ht="15.75" customHeight="1">
      <c r="A798" s="11"/>
      <c r="B798" s="15"/>
      <c r="C798" s="16"/>
      <c r="F798" s="9"/>
      <c r="H798" s="13"/>
    </row>
    <row r="799" spans="1:8" ht="15.75" customHeight="1">
      <c r="A799" s="11"/>
      <c r="B799" s="15"/>
      <c r="C799" s="16"/>
      <c r="F799" s="9"/>
      <c r="H799" s="13"/>
    </row>
    <row r="800" spans="1:8" ht="15.75" customHeight="1">
      <c r="A800" s="11"/>
      <c r="B800" s="15"/>
      <c r="C800" s="16"/>
      <c r="F800" s="9"/>
      <c r="H800" s="13"/>
    </row>
    <row r="801" spans="1:8" ht="15.75" customHeight="1">
      <c r="A801" s="11"/>
      <c r="B801" s="15"/>
      <c r="C801" s="16"/>
      <c r="F801" s="27"/>
      <c r="H801" s="13"/>
    </row>
    <row r="802" spans="1:8" ht="15.75" customHeight="1">
      <c r="A802" s="11"/>
      <c r="B802" s="15"/>
      <c r="C802" s="16"/>
      <c r="F802" s="9"/>
      <c r="H802" s="13"/>
    </row>
    <row r="803" spans="1:8" ht="15.75" customHeight="1">
      <c r="A803" s="11"/>
      <c r="B803" s="15"/>
      <c r="C803" s="16"/>
      <c r="F803" s="9"/>
      <c r="H803" s="13"/>
    </row>
    <row r="804" spans="1:8" ht="15.75" customHeight="1">
      <c r="A804" s="11"/>
      <c r="B804" s="15"/>
      <c r="C804" s="16"/>
      <c r="F804" s="9"/>
      <c r="H804" s="13"/>
    </row>
    <row r="805" spans="1:8" ht="15.75" customHeight="1">
      <c r="A805" s="11"/>
      <c r="B805" s="15"/>
      <c r="C805" s="16"/>
      <c r="F805" s="9"/>
      <c r="H805" s="13"/>
    </row>
    <row r="806" spans="1:8" ht="15.75" customHeight="1">
      <c r="A806" s="11"/>
      <c r="B806" s="15"/>
      <c r="C806" s="16"/>
      <c r="F806" s="9"/>
      <c r="H806" s="13"/>
    </row>
    <row r="807" spans="1:8" ht="15.75" customHeight="1">
      <c r="A807" s="11"/>
      <c r="B807" s="15"/>
      <c r="C807" s="16"/>
      <c r="F807" s="27"/>
      <c r="H807" s="13"/>
    </row>
    <row r="808" spans="1:8" ht="15.75" customHeight="1">
      <c r="A808" s="11"/>
      <c r="B808" s="15"/>
      <c r="C808" s="16"/>
      <c r="F808" s="27"/>
      <c r="H808" s="13"/>
    </row>
    <row r="809" spans="1:8" ht="15.75" customHeight="1">
      <c r="A809" s="11"/>
      <c r="B809" s="15"/>
      <c r="C809" s="16"/>
      <c r="F809" s="9"/>
      <c r="H809" s="13"/>
    </row>
    <row r="810" spans="1:8" ht="15.75" customHeight="1">
      <c r="A810" s="11"/>
      <c r="B810" s="15"/>
      <c r="C810" s="16"/>
      <c r="F810" s="9"/>
      <c r="H810" s="13"/>
    </row>
    <row r="811" spans="1:8" ht="15.75" customHeight="1">
      <c r="A811" s="11"/>
      <c r="B811" s="15"/>
      <c r="C811" s="16"/>
      <c r="F811" s="9"/>
      <c r="H811" s="13"/>
    </row>
    <row r="812" spans="1:8" ht="15.75" customHeight="1">
      <c r="A812" s="11"/>
      <c r="B812" s="15"/>
      <c r="C812" s="16"/>
      <c r="F812" s="9"/>
      <c r="H812" s="13"/>
    </row>
    <row r="813" spans="1:8" ht="15.75" customHeight="1">
      <c r="A813" s="11"/>
      <c r="B813" s="15"/>
      <c r="C813" s="16"/>
      <c r="F813" s="9"/>
      <c r="H813" s="13"/>
    </row>
    <row r="814" spans="1:8" ht="15.75" customHeight="1">
      <c r="A814" s="11"/>
      <c r="B814" s="15"/>
      <c r="C814" s="16"/>
      <c r="F814" s="9"/>
      <c r="H814" s="13"/>
    </row>
    <row r="815" spans="1:8" ht="15.75" customHeight="1">
      <c r="A815" s="11"/>
      <c r="B815" s="15"/>
      <c r="C815" s="16"/>
      <c r="F815" s="9"/>
      <c r="H815" s="13"/>
    </row>
    <row r="816" spans="1:8" ht="15.75" customHeight="1">
      <c r="A816" s="11"/>
      <c r="B816" s="15"/>
      <c r="C816" s="16"/>
      <c r="F816" s="9"/>
      <c r="H816" s="13"/>
    </row>
    <row r="817" spans="1:8" ht="15.75" customHeight="1">
      <c r="A817" s="11"/>
      <c r="B817" s="15"/>
      <c r="C817" s="16"/>
      <c r="F817" s="9"/>
      <c r="H817" s="13"/>
    </row>
    <row r="818" spans="1:8" ht="15.75" customHeight="1">
      <c r="A818" s="11"/>
      <c r="B818" s="15"/>
      <c r="C818" s="16"/>
      <c r="F818" s="9"/>
      <c r="H818" s="13"/>
    </row>
    <row r="819" spans="1:8" ht="15.75" customHeight="1">
      <c r="A819" s="11"/>
      <c r="B819" s="15"/>
      <c r="C819" s="16"/>
      <c r="F819" s="27"/>
      <c r="H819" s="13"/>
    </row>
    <row r="820" spans="1:8" ht="15.75" customHeight="1">
      <c r="A820" s="11"/>
      <c r="B820" s="15"/>
      <c r="C820" s="16"/>
      <c r="F820" s="9"/>
      <c r="H820" s="13"/>
    </row>
    <row r="821" spans="1:8" ht="15.75" customHeight="1">
      <c r="A821" s="11"/>
      <c r="B821" s="15"/>
      <c r="C821" s="16"/>
      <c r="F821" s="9"/>
      <c r="H821" s="13"/>
    </row>
    <row r="822" spans="1:8" ht="15.75" customHeight="1">
      <c r="A822" s="11"/>
      <c r="B822" s="15"/>
      <c r="C822" s="16"/>
      <c r="F822" s="9"/>
      <c r="H822" s="13"/>
    </row>
    <row r="823" spans="1:8" ht="15.75" customHeight="1">
      <c r="A823" s="11"/>
      <c r="B823" s="15"/>
      <c r="C823" s="16"/>
      <c r="F823" s="9"/>
      <c r="H823" s="13"/>
    </row>
    <row r="824" spans="1:8" ht="15.75" customHeight="1">
      <c r="A824" s="11"/>
      <c r="B824" s="15"/>
      <c r="C824" s="16"/>
      <c r="F824" s="27"/>
      <c r="H824" s="13"/>
    </row>
    <row r="825" spans="1:8" ht="15.75" customHeight="1">
      <c r="A825" s="11"/>
      <c r="B825" s="15"/>
      <c r="C825" s="16"/>
      <c r="F825" s="9"/>
      <c r="H825" s="13"/>
    </row>
    <row r="826" spans="1:8" ht="15.75" customHeight="1">
      <c r="A826" s="11"/>
      <c r="B826" s="15"/>
      <c r="C826" s="16"/>
      <c r="F826" s="9"/>
      <c r="H826" s="13"/>
    </row>
    <row r="827" spans="1:8" ht="15.75" customHeight="1">
      <c r="A827" s="11"/>
      <c r="B827" s="15"/>
      <c r="C827" s="16"/>
      <c r="F827" s="27"/>
      <c r="H827" s="13"/>
    </row>
    <row r="828" spans="1:8" ht="15.75" customHeight="1">
      <c r="A828" s="11"/>
      <c r="B828" s="15"/>
      <c r="C828" s="16"/>
      <c r="F828" s="27"/>
      <c r="H828" s="13"/>
    </row>
    <row r="829" spans="1:8" ht="15.75" customHeight="1">
      <c r="A829" s="11"/>
      <c r="B829" s="15"/>
      <c r="C829" s="16"/>
      <c r="F829" s="9"/>
      <c r="H829" s="13"/>
    </row>
    <row r="830" spans="1:8" ht="15.75" customHeight="1">
      <c r="A830" s="11"/>
      <c r="B830" s="15"/>
      <c r="C830" s="16"/>
      <c r="F830" s="9"/>
      <c r="H830" s="13"/>
    </row>
    <row r="831" spans="1:8" ht="15.75" customHeight="1">
      <c r="A831" s="11"/>
      <c r="B831" s="15"/>
      <c r="C831" s="16"/>
      <c r="F831" s="9"/>
      <c r="H831" s="13"/>
    </row>
    <row r="832" spans="1:8" ht="15.75" customHeight="1">
      <c r="A832" s="11"/>
      <c r="B832" s="15"/>
      <c r="C832" s="16"/>
      <c r="F832" s="9"/>
      <c r="H832" s="13"/>
    </row>
    <row r="833" spans="1:8" ht="15.75" customHeight="1">
      <c r="A833" s="11"/>
      <c r="B833" s="15"/>
      <c r="C833" s="16"/>
      <c r="F833" s="9"/>
      <c r="H833" s="13"/>
    </row>
    <row r="834" spans="1:8" ht="15.75" customHeight="1">
      <c r="A834" s="11"/>
      <c r="B834" s="15"/>
      <c r="C834" s="16"/>
      <c r="F834" s="9"/>
      <c r="H834" s="13"/>
    </row>
    <row r="835" spans="1:8" ht="15.75" customHeight="1">
      <c r="A835" s="11"/>
      <c r="B835" s="15"/>
      <c r="C835" s="16"/>
      <c r="F835" s="9"/>
      <c r="H835" s="13"/>
    </row>
    <row r="836" spans="1:8" ht="15.75" customHeight="1">
      <c r="A836" s="11"/>
      <c r="B836" s="15"/>
      <c r="C836" s="16"/>
      <c r="F836" s="27"/>
      <c r="H836" s="13"/>
    </row>
    <row r="837" spans="1:8" ht="15.75" customHeight="1">
      <c r="A837" s="11"/>
      <c r="B837" s="15"/>
      <c r="C837" s="16"/>
      <c r="F837" s="27"/>
      <c r="H837" s="13"/>
    </row>
    <row r="838" spans="1:8" ht="15.75" customHeight="1">
      <c r="A838" s="11"/>
      <c r="B838" s="15"/>
      <c r="C838" s="16"/>
      <c r="F838" s="9"/>
      <c r="H838" s="13"/>
    </row>
    <row r="839" spans="1:8" ht="15.75" customHeight="1">
      <c r="A839" s="11"/>
      <c r="B839" s="15"/>
      <c r="C839" s="16"/>
      <c r="F839" s="9"/>
      <c r="H839" s="13"/>
    </row>
    <row r="840" spans="1:8" ht="15.75" customHeight="1">
      <c r="A840" s="11"/>
      <c r="B840" s="15"/>
      <c r="C840" s="16"/>
      <c r="F840" s="9"/>
      <c r="H840" s="13"/>
    </row>
    <row r="841" spans="1:8" ht="15.75" customHeight="1">
      <c r="A841" s="11"/>
      <c r="B841" s="15"/>
      <c r="C841" s="16"/>
      <c r="F841" s="9"/>
      <c r="H841" s="13"/>
    </row>
    <row r="842" spans="1:8" ht="15.75" customHeight="1">
      <c r="A842" s="11"/>
      <c r="B842" s="15"/>
      <c r="C842" s="16"/>
      <c r="F842" s="9"/>
      <c r="H842" s="13"/>
    </row>
    <row r="843" spans="1:8" ht="15.75" customHeight="1">
      <c r="A843" s="11"/>
      <c r="B843" s="15"/>
      <c r="C843" s="16"/>
      <c r="F843" s="9"/>
      <c r="H843" s="13"/>
    </row>
    <row r="844" spans="1:8" ht="15.75" customHeight="1">
      <c r="A844" s="11"/>
      <c r="B844" s="15"/>
      <c r="C844" s="16"/>
      <c r="F844" s="9"/>
      <c r="H844" s="13"/>
    </row>
    <row r="845" spans="1:8" ht="15.75" customHeight="1">
      <c r="A845" s="11"/>
      <c r="B845" s="15"/>
      <c r="C845" s="16"/>
      <c r="F845" s="9"/>
      <c r="H845" s="13"/>
    </row>
    <row r="846" spans="1:8" ht="15.75" customHeight="1">
      <c r="A846" s="11"/>
      <c r="B846" s="15"/>
      <c r="C846" s="16"/>
      <c r="F846" s="9"/>
      <c r="H846" s="13"/>
    </row>
    <row r="847" spans="1:8" ht="15.75" customHeight="1">
      <c r="A847" s="11"/>
      <c r="B847" s="15"/>
      <c r="C847" s="16"/>
      <c r="F847" s="27"/>
      <c r="H847" s="13"/>
    </row>
    <row r="848" spans="1:8" ht="15.75" customHeight="1">
      <c r="A848" s="11"/>
      <c r="B848" s="15"/>
      <c r="C848" s="16"/>
      <c r="F848" s="9"/>
      <c r="H848" s="13"/>
    </row>
    <row r="849" spans="1:8" ht="15.75" customHeight="1">
      <c r="A849" s="11"/>
      <c r="B849" s="15"/>
      <c r="C849" s="16"/>
      <c r="F849" s="9"/>
      <c r="H849" s="13"/>
    </row>
    <row r="850" spans="1:8" ht="15.75" customHeight="1">
      <c r="A850" s="11"/>
      <c r="B850" s="15"/>
      <c r="C850" s="16"/>
      <c r="F850" s="9"/>
      <c r="H850" s="13"/>
    </row>
    <row r="851" spans="1:8" ht="15.75" customHeight="1">
      <c r="A851" s="11"/>
      <c r="B851" s="15"/>
      <c r="C851" s="16"/>
      <c r="F851" s="9"/>
      <c r="H851" s="13"/>
    </row>
    <row r="852" spans="1:8" ht="15.75" customHeight="1">
      <c r="A852" s="11"/>
      <c r="B852" s="15"/>
      <c r="C852" s="16"/>
      <c r="F852" s="27"/>
      <c r="H852" s="13"/>
    </row>
    <row r="853" spans="1:8" ht="15.75" customHeight="1">
      <c r="A853" s="11"/>
      <c r="B853" s="15"/>
      <c r="C853" s="16"/>
      <c r="F853" s="27"/>
      <c r="H853" s="13"/>
    </row>
    <row r="854" spans="1:8" ht="15.75" customHeight="1">
      <c r="A854" s="11"/>
      <c r="B854" s="15"/>
      <c r="C854" s="16"/>
      <c r="F854" s="27"/>
      <c r="H854" s="13"/>
    </row>
    <row r="855" spans="1:8" ht="15.75" customHeight="1">
      <c r="A855" s="11"/>
      <c r="B855" s="15"/>
      <c r="C855" s="16"/>
      <c r="F855" s="9"/>
      <c r="H855" s="13"/>
    </row>
    <row r="856" spans="1:8" ht="15.75" customHeight="1">
      <c r="A856" s="11"/>
      <c r="B856" s="15"/>
      <c r="C856" s="16"/>
      <c r="F856" s="27"/>
      <c r="H856" s="13"/>
    </row>
    <row r="857" spans="1:8" ht="15.75" customHeight="1">
      <c r="A857" s="11"/>
      <c r="B857" s="15"/>
      <c r="C857" s="16"/>
      <c r="F857" s="9"/>
      <c r="H857" s="13"/>
    </row>
    <row r="858" spans="1:8" ht="15.75" customHeight="1">
      <c r="A858" s="11"/>
      <c r="B858" s="15"/>
      <c r="C858" s="16"/>
      <c r="F858" s="9"/>
      <c r="H858" s="13"/>
    </row>
    <row r="859" spans="1:8" ht="15.75" customHeight="1">
      <c r="A859" s="11"/>
      <c r="B859" s="15"/>
      <c r="C859" s="16"/>
      <c r="F859" s="9"/>
      <c r="H859" s="13"/>
    </row>
    <row r="860" spans="1:8" ht="15.75" customHeight="1">
      <c r="A860" s="11"/>
      <c r="B860" s="15"/>
      <c r="C860" s="16"/>
      <c r="F860" s="9"/>
      <c r="H860" s="13"/>
    </row>
    <row r="861" spans="1:8" ht="15.75" customHeight="1">
      <c r="A861" s="11"/>
      <c r="B861" s="15"/>
      <c r="C861" s="16"/>
      <c r="F861" s="9"/>
      <c r="H861" s="13"/>
    </row>
    <row r="862" spans="1:8" ht="15.75" customHeight="1">
      <c r="A862" s="11"/>
      <c r="B862" s="15"/>
      <c r="C862" s="16"/>
      <c r="F862" s="9"/>
      <c r="H862" s="13"/>
    </row>
    <row r="863" spans="1:8" ht="15.75" customHeight="1">
      <c r="A863" s="11"/>
      <c r="B863" s="15"/>
      <c r="C863" s="16"/>
      <c r="F863" s="9"/>
      <c r="H863" s="13"/>
    </row>
    <row r="864" spans="1:8" ht="15.75" customHeight="1">
      <c r="A864" s="11"/>
      <c r="B864" s="15"/>
      <c r="C864" s="16"/>
      <c r="F864" s="9"/>
      <c r="H864" s="13"/>
    </row>
    <row r="865" spans="1:8" ht="15.75" customHeight="1">
      <c r="A865" s="11"/>
      <c r="B865" s="15"/>
      <c r="C865" s="16"/>
      <c r="F865" s="9"/>
      <c r="H865" s="13"/>
    </row>
    <row r="866" spans="1:8" ht="15.75" customHeight="1">
      <c r="A866" s="11"/>
      <c r="B866" s="15"/>
      <c r="C866" s="16"/>
      <c r="F866" s="9"/>
      <c r="H866" s="13"/>
    </row>
    <row r="867" spans="1:8" ht="15.75" customHeight="1">
      <c r="A867" s="11"/>
      <c r="B867" s="15"/>
      <c r="C867" s="16"/>
      <c r="F867" s="9"/>
      <c r="H867" s="13"/>
    </row>
    <row r="868" spans="1:8" ht="15.75" customHeight="1">
      <c r="A868" s="11"/>
      <c r="B868" s="15"/>
      <c r="C868" s="16"/>
      <c r="F868" s="9"/>
      <c r="H868" s="13"/>
    </row>
    <row r="869" spans="1:8" ht="15.75" customHeight="1">
      <c r="A869" s="11"/>
      <c r="B869" s="15"/>
      <c r="C869" s="16"/>
      <c r="F869" s="9"/>
      <c r="H869" s="13"/>
    </row>
    <row r="870" spans="1:8" ht="15.75" customHeight="1">
      <c r="A870" s="11"/>
      <c r="B870" s="15"/>
      <c r="C870" s="16"/>
      <c r="F870" s="9"/>
      <c r="H870" s="13"/>
    </row>
    <row r="871" spans="1:8" ht="15.75" customHeight="1">
      <c r="A871" s="11"/>
      <c r="B871" s="15"/>
      <c r="C871" s="16"/>
      <c r="F871" s="27"/>
      <c r="H871" s="13"/>
    </row>
    <row r="872" spans="1:8" ht="15.75" customHeight="1">
      <c r="A872" s="11"/>
      <c r="B872" s="15"/>
      <c r="C872" s="16"/>
      <c r="F872" s="27"/>
      <c r="H872" s="13"/>
    </row>
    <row r="873" spans="1:8" ht="15.75" customHeight="1">
      <c r="A873" s="11"/>
      <c r="B873" s="15"/>
      <c r="C873" s="16"/>
      <c r="F873" s="9"/>
      <c r="H873" s="13"/>
    </row>
    <row r="874" spans="1:8" ht="15.75" customHeight="1">
      <c r="A874" s="11"/>
      <c r="B874" s="15"/>
      <c r="C874" s="16"/>
      <c r="F874" s="27"/>
      <c r="H874" s="13"/>
    </row>
    <row r="875" spans="1:8" ht="15.75" customHeight="1">
      <c r="A875" s="11"/>
      <c r="B875" s="15"/>
      <c r="C875" s="16"/>
      <c r="F875" s="9"/>
      <c r="H875" s="13"/>
    </row>
    <row r="876" spans="1:8" ht="15.75" customHeight="1">
      <c r="A876" s="11"/>
      <c r="B876" s="15"/>
      <c r="C876" s="16"/>
      <c r="F876" s="9"/>
      <c r="H876" s="13"/>
    </row>
    <row r="877" spans="1:8" ht="15.75" customHeight="1">
      <c r="A877" s="11"/>
      <c r="B877" s="15"/>
      <c r="C877" s="16"/>
      <c r="F877" s="27"/>
      <c r="H877" s="13"/>
    </row>
    <row r="878" spans="1:8" ht="15.75" customHeight="1">
      <c r="A878" s="11"/>
      <c r="B878" s="15"/>
      <c r="C878" s="16"/>
      <c r="F878" s="9"/>
      <c r="H878" s="13"/>
    </row>
    <row r="879" spans="1:8" ht="15.75" customHeight="1">
      <c r="A879" s="11"/>
      <c r="B879" s="15"/>
      <c r="C879" s="16"/>
      <c r="F879" s="9"/>
      <c r="H879" s="13"/>
    </row>
    <row r="880" spans="1:8" ht="15.75" customHeight="1">
      <c r="A880" s="11"/>
      <c r="B880" s="15"/>
      <c r="C880" s="16"/>
      <c r="F880" s="27"/>
      <c r="H880" s="13"/>
    </row>
    <row r="881" spans="1:8" ht="15.75" customHeight="1">
      <c r="A881" s="11"/>
      <c r="B881" s="15"/>
      <c r="C881" s="16"/>
      <c r="F881" s="27"/>
      <c r="H881" s="13"/>
    </row>
    <row r="882" spans="1:8" ht="15.75" customHeight="1">
      <c r="A882" s="11"/>
      <c r="B882" s="15"/>
      <c r="C882" s="16"/>
      <c r="F882" s="27"/>
      <c r="H882" s="13"/>
    </row>
    <row r="883" spans="1:8" ht="15.75" customHeight="1">
      <c r="A883" s="11"/>
      <c r="B883" s="15"/>
      <c r="C883" s="16"/>
      <c r="F883" s="27"/>
      <c r="H883" s="13"/>
    </row>
    <row r="884" spans="1:8" ht="15.75" customHeight="1">
      <c r="A884" s="11"/>
      <c r="B884" s="15"/>
      <c r="C884" s="16"/>
      <c r="F884" s="9"/>
      <c r="H884" s="13"/>
    </row>
    <row r="885" spans="1:8" ht="15.75" customHeight="1">
      <c r="A885" s="11"/>
      <c r="B885" s="15"/>
      <c r="C885" s="16"/>
      <c r="F885" s="9"/>
      <c r="H885" s="13"/>
    </row>
    <row r="886" spans="1:8" ht="15.75" customHeight="1">
      <c r="A886" s="11"/>
      <c r="B886" s="15"/>
      <c r="C886" s="16"/>
      <c r="F886" s="9"/>
      <c r="H886" s="13"/>
    </row>
    <row r="887" spans="1:8" ht="15.75" customHeight="1">
      <c r="A887" s="11"/>
      <c r="B887" s="15"/>
      <c r="C887" s="16"/>
      <c r="F887" s="9"/>
      <c r="H887" s="13"/>
    </row>
    <row r="888" spans="1:8" ht="15.75" customHeight="1">
      <c r="A888" s="11"/>
      <c r="B888" s="15"/>
      <c r="C888" s="16"/>
      <c r="F888" s="9"/>
      <c r="H888" s="13"/>
    </row>
    <row r="889" spans="1:8" ht="15.75" customHeight="1">
      <c r="A889" s="11"/>
      <c r="B889" s="15"/>
      <c r="C889" s="16"/>
      <c r="F889" s="9"/>
      <c r="H889" s="13"/>
    </row>
    <row r="890" spans="1:8" ht="15.75" customHeight="1">
      <c r="A890" s="11"/>
      <c r="B890" s="15"/>
      <c r="C890" s="16"/>
      <c r="F890" s="9"/>
      <c r="H890" s="13"/>
    </row>
    <row r="891" spans="1:8" ht="15.75" customHeight="1">
      <c r="A891" s="11"/>
      <c r="B891" s="15"/>
      <c r="C891" s="16"/>
      <c r="F891" s="9"/>
      <c r="H891" s="13"/>
    </row>
    <row r="892" spans="1:8" ht="15.75" customHeight="1">
      <c r="A892" s="11"/>
      <c r="B892" s="15"/>
      <c r="C892" s="16"/>
      <c r="F892" s="9"/>
      <c r="H892" s="13"/>
    </row>
    <row r="893" spans="1:8" ht="15.75" customHeight="1">
      <c r="A893" s="11"/>
      <c r="B893" s="15"/>
      <c r="C893" s="16"/>
      <c r="F893" s="9"/>
      <c r="H893" s="13"/>
    </row>
    <row r="894" spans="1:8" ht="15.75" customHeight="1">
      <c r="A894" s="11"/>
      <c r="B894" s="15"/>
      <c r="C894" s="16"/>
      <c r="F894" s="9"/>
      <c r="H894" s="13"/>
    </row>
    <row r="895" spans="1:8" ht="15.75" customHeight="1">
      <c r="A895" s="11"/>
      <c r="B895" s="15"/>
      <c r="C895" s="16"/>
      <c r="F895" s="9"/>
      <c r="H895" s="13"/>
    </row>
    <row r="896" spans="1:8" ht="15.75" customHeight="1">
      <c r="A896" s="11"/>
      <c r="B896" s="15"/>
      <c r="C896" s="16"/>
      <c r="F896" s="9"/>
      <c r="H896" s="13"/>
    </row>
    <row r="897" spans="1:8" ht="15.75" customHeight="1">
      <c r="A897" s="11"/>
      <c r="B897" s="15"/>
      <c r="C897" s="16"/>
      <c r="F897" s="9"/>
      <c r="H897" s="13"/>
    </row>
    <row r="898" spans="1:8" ht="15.75" customHeight="1">
      <c r="A898" s="11"/>
      <c r="B898" s="15"/>
      <c r="C898" s="16"/>
      <c r="F898" s="9"/>
      <c r="H898" s="13"/>
    </row>
    <row r="899" spans="1:8" ht="15.75" customHeight="1">
      <c r="A899" s="11"/>
      <c r="B899" s="15"/>
      <c r="C899" s="16"/>
      <c r="F899" s="9"/>
      <c r="H899" s="13"/>
    </row>
    <row r="900" spans="1:8" ht="15.75" customHeight="1">
      <c r="A900" s="11"/>
      <c r="B900" s="15"/>
      <c r="C900" s="16"/>
      <c r="F900" s="9"/>
      <c r="H900" s="13"/>
    </row>
    <row r="901" spans="1:8" ht="15.75" customHeight="1">
      <c r="A901" s="11"/>
      <c r="B901" s="15"/>
      <c r="C901" s="16"/>
      <c r="F901" s="9"/>
      <c r="H901" s="13"/>
    </row>
    <row r="902" spans="1:8" ht="15.75" customHeight="1">
      <c r="A902" s="11"/>
      <c r="B902" s="15"/>
      <c r="C902" s="16"/>
      <c r="F902" s="9"/>
      <c r="H902" s="13"/>
    </row>
    <row r="903" spans="1:8" ht="15.75" customHeight="1">
      <c r="A903" s="11"/>
      <c r="B903" s="15"/>
      <c r="C903" s="16"/>
      <c r="F903" s="9"/>
      <c r="H903" s="13"/>
    </row>
    <row r="904" spans="1:8" ht="15.75" customHeight="1">
      <c r="A904" s="11"/>
      <c r="B904" s="15"/>
      <c r="C904" s="16"/>
      <c r="F904" s="9"/>
      <c r="H904" s="13"/>
    </row>
    <row r="905" spans="1:8" ht="15.75" customHeight="1">
      <c r="A905" s="11"/>
      <c r="B905" s="15"/>
      <c r="C905" s="16"/>
      <c r="F905" s="9"/>
      <c r="H905" s="13"/>
    </row>
    <row r="906" spans="1:8" ht="15.75" customHeight="1">
      <c r="A906" s="11"/>
      <c r="B906" s="15"/>
      <c r="C906" s="16"/>
      <c r="F906" s="9"/>
      <c r="H906" s="13"/>
    </row>
    <row r="907" spans="1:8" ht="15.75" customHeight="1">
      <c r="A907" s="11"/>
      <c r="B907" s="15"/>
      <c r="C907" s="16"/>
      <c r="F907" s="9"/>
      <c r="H907" s="13"/>
    </row>
    <row r="908" spans="1:8" ht="15.75" customHeight="1">
      <c r="A908" s="11"/>
      <c r="B908" s="15"/>
      <c r="C908" s="16"/>
      <c r="F908" s="9"/>
      <c r="H908" s="13"/>
    </row>
    <row r="909" spans="1:8" ht="15.75" customHeight="1">
      <c r="A909" s="11"/>
      <c r="B909" s="15"/>
      <c r="C909" s="16"/>
      <c r="F909" s="9"/>
      <c r="H909" s="13"/>
    </row>
    <row r="910" spans="1:8" ht="15.75" customHeight="1">
      <c r="A910" s="11"/>
      <c r="B910" s="15"/>
      <c r="C910" s="16"/>
      <c r="F910" s="9"/>
      <c r="H910" s="13"/>
    </row>
    <row r="911" spans="1:8" ht="15.75" customHeight="1">
      <c r="A911" s="11"/>
      <c r="B911" s="15"/>
      <c r="C911" s="16"/>
      <c r="F911" s="9"/>
      <c r="H911" s="13"/>
    </row>
    <row r="912" spans="1:8" ht="15.75" customHeight="1">
      <c r="A912" s="11"/>
      <c r="B912" s="15"/>
      <c r="C912" s="16"/>
      <c r="F912" s="9"/>
      <c r="H912" s="13"/>
    </row>
    <row r="913" spans="1:8" ht="15.75" customHeight="1">
      <c r="A913" s="11"/>
      <c r="B913" s="15"/>
      <c r="C913" s="16"/>
      <c r="F913" s="9"/>
      <c r="H913" s="13"/>
    </row>
    <row r="914" spans="1:8" ht="15.75" customHeight="1">
      <c r="A914" s="11"/>
      <c r="B914" s="15"/>
      <c r="C914" s="16"/>
      <c r="F914" s="9"/>
      <c r="H914" s="13"/>
    </row>
    <row r="915" spans="1:8" ht="15.75" customHeight="1">
      <c r="A915" s="11"/>
      <c r="B915" s="15"/>
      <c r="C915" s="16"/>
      <c r="F915" s="9"/>
      <c r="H915" s="13"/>
    </row>
    <row r="916" spans="1:8" ht="15.75" customHeight="1">
      <c r="A916" s="11"/>
      <c r="B916" s="15"/>
      <c r="C916" s="16"/>
      <c r="F916" s="9"/>
      <c r="H916" s="13"/>
    </row>
    <row r="917" spans="1:8" ht="15.75" customHeight="1">
      <c r="A917" s="11"/>
      <c r="B917" s="15"/>
      <c r="C917" s="16"/>
      <c r="F917" s="9"/>
      <c r="H917" s="13"/>
    </row>
    <row r="918" spans="1:8" ht="15.75" customHeight="1">
      <c r="A918" s="11"/>
      <c r="B918" s="15"/>
      <c r="C918" s="16"/>
      <c r="F918" s="9"/>
      <c r="H918" s="13"/>
    </row>
    <row r="919" spans="1:8" ht="15.75" customHeight="1">
      <c r="A919" s="11"/>
      <c r="B919" s="15"/>
      <c r="C919" s="16"/>
      <c r="F919" s="9"/>
      <c r="H919" s="13"/>
    </row>
    <row r="920" spans="1:8" ht="15.75" customHeight="1">
      <c r="A920" s="11"/>
      <c r="B920" s="15"/>
      <c r="C920" s="16"/>
      <c r="F920" s="9"/>
      <c r="H920" s="13"/>
    </row>
    <row r="921" spans="1:8" ht="15.75" customHeight="1">
      <c r="A921" s="11"/>
      <c r="B921" s="15"/>
      <c r="C921" s="16"/>
      <c r="F921" s="9"/>
      <c r="H921" s="13"/>
    </row>
    <row r="922" spans="1:8" ht="15.75" customHeight="1">
      <c r="A922" s="11"/>
      <c r="B922" s="15"/>
      <c r="C922" s="16"/>
      <c r="F922" s="9"/>
      <c r="H922" s="13"/>
    </row>
    <row r="923" spans="1:8" ht="15.75" customHeight="1">
      <c r="A923" s="11"/>
      <c r="B923" s="15"/>
      <c r="C923" s="16"/>
      <c r="F923" s="9"/>
      <c r="H923" s="13"/>
    </row>
    <row r="924" spans="1:8" ht="15.75" customHeight="1">
      <c r="A924" s="11"/>
      <c r="B924" s="15"/>
      <c r="C924" s="16"/>
      <c r="F924" s="9"/>
      <c r="H924" s="13"/>
    </row>
    <row r="925" spans="1:8" ht="15.75" customHeight="1">
      <c r="A925" s="11"/>
      <c r="B925" s="15"/>
      <c r="C925" s="16"/>
      <c r="F925" s="9"/>
      <c r="H925" s="13"/>
    </row>
    <row r="926" spans="1:8" ht="15.75" customHeight="1">
      <c r="A926" s="11"/>
      <c r="B926" s="15"/>
      <c r="C926" s="16"/>
      <c r="F926" s="9"/>
      <c r="H926" s="13"/>
    </row>
    <row r="927" spans="1:8" ht="15.75" customHeight="1">
      <c r="A927" s="11"/>
      <c r="B927" s="15"/>
      <c r="C927" s="16"/>
      <c r="F927" s="9"/>
      <c r="H927" s="13"/>
    </row>
    <row r="928" spans="1:8" ht="15.75" customHeight="1">
      <c r="A928" s="11"/>
      <c r="B928" s="15"/>
      <c r="C928" s="16"/>
      <c r="F928" s="9"/>
      <c r="H928" s="13"/>
    </row>
    <row r="929" spans="1:8" ht="15.75" customHeight="1">
      <c r="A929" s="11"/>
      <c r="B929" s="15"/>
      <c r="C929" s="16"/>
      <c r="F929" s="9"/>
      <c r="H929" s="13"/>
    </row>
    <row r="930" spans="1:8" ht="15.75" customHeight="1">
      <c r="A930" s="11"/>
      <c r="B930" s="15"/>
      <c r="C930" s="16"/>
      <c r="F930" s="9"/>
      <c r="H930" s="13"/>
    </row>
    <row r="931" spans="1:8" ht="15.75" customHeight="1">
      <c r="A931" s="11"/>
      <c r="B931" s="15"/>
      <c r="C931" s="16"/>
      <c r="F931" s="9"/>
      <c r="H931" s="13"/>
    </row>
    <row r="932" spans="1:8" ht="15.75" customHeight="1">
      <c r="A932" s="11"/>
      <c r="B932" s="15"/>
      <c r="C932" s="16"/>
      <c r="F932" s="9"/>
      <c r="H932" s="13"/>
    </row>
    <row r="933" spans="1:8" ht="15.75" customHeight="1">
      <c r="A933" s="11"/>
      <c r="B933" s="15"/>
      <c r="C933" s="16"/>
      <c r="F933" s="9"/>
      <c r="H933" s="13"/>
    </row>
    <row r="934" spans="1:8" ht="15.75" customHeight="1">
      <c r="A934" s="11"/>
      <c r="B934" s="15"/>
      <c r="C934" s="16"/>
      <c r="F934" s="9"/>
      <c r="H934" s="13"/>
    </row>
    <row r="935" spans="1:8" ht="15.75" customHeight="1">
      <c r="A935" s="11"/>
      <c r="B935" s="15"/>
      <c r="C935" s="16"/>
      <c r="F935" s="9"/>
      <c r="H935" s="13"/>
    </row>
    <row r="936" spans="1:8" ht="15.75" customHeight="1">
      <c r="A936" s="11"/>
      <c r="B936" s="15"/>
      <c r="C936" s="16"/>
      <c r="F936" s="9"/>
      <c r="H936" s="13"/>
    </row>
    <row r="937" spans="1:8" ht="15.75" customHeight="1">
      <c r="A937" s="11"/>
      <c r="B937" s="15"/>
      <c r="C937" s="16"/>
      <c r="F937" s="9"/>
      <c r="H937" s="13"/>
    </row>
    <row r="938" spans="1:8" ht="15.75" customHeight="1">
      <c r="A938" s="11"/>
      <c r="B938" s="15"/>
      <c r="C938" s="16"/>
      <c r="F938" s="9"/>
      <c r="H938" s="13"/>
    </row>
    <row r="939" spans="1:8" ht="15.75" customHeight="1">
      <c r="A939" s="11"/>
      <c r="B939" s="15"/>
      <c r="C939" s="16"/>
      <c r="F939" s="9"/>
      <c r="H939" s="13"/>
    </row>
    <row r="940" spans="1:8" ht="15.75" customHeight="1">
      <c r="A940" s="11"/>
      <c r="B940" s="15"/>
      <c r="C940" s="16"/>
      <c r="F940" s="9"/>
      <c r="H940" s="13"/>
    </row>
    <row r="941" spans="1:8" ht="15.75" customHeight="1">
      <c r="A941" s="11"/>
      <c r="B941" s="15"/>
      <c r="C941" s="16"/>
      <c r="F941" s="9"/>
      <c r="H941" s="13"/>
    </row>
    <row r="942" spans="1:8" ht="15.75" customHeight="1">
      <c r="A942" s="11"/>
      <c r="B942" s="15"/>
      <c r="C942" s="16"/>
      <c r="F942" s="9"/>
      <c r="H942" s="13"/>
    </row>
    <row r="943" spans="1:8" ht="15.75" customHeight="1">
      <c r="A943" s="11"/>
      <c r="B943" s="15"/>
      <c r="C943" s="16"/>
      <c r="F943" s="9"/>
      <c r="H943" s="13"/>
    </row>
    <row r="944" spans="1:8" ht="15.75" customHeight="1">
      <c r="A944" s="11"/>
      <c r="B944" s="15"/>
      <c r="C944" s="16"/>
      <c r="F944" s="9"/>
      <c r="H944" s="13"/>
    </row>
    <row r="945" spans="1:8" ht="15.75" customHeight="1">
      <c r="A945" s="11"/>
      <c r="B945" s="15"/>
      <c r="C945" s="16"/>
      <c r="F945" s="9"/>
      <c r="H945" s="13"/>
    </row>
    <row r="946" spans="1:8" ht="15.75" customHeight="1">
      <c r="A946" s="11"/>
      <c r="B946" s="15"/>
      <c r="C946" s="16"/>
      <c r="F946" s="9"/>
      <c r="H946" s="13"/>
    </row>
    <row r="947" spans="1:8" ht="15.75" customHeight="1">
      <c r="A947" s="11"/>
      <c r="B947" s="15"/>
      <c r="C947" s="16"/>
      <c r="F947" s="9"/>
      <c r="H947" s="13"/>
    </row>
    <row r="948" spans="1:8" ht="15.75" customHeight="1">
      <c r="A948" s="11"/>
      <c r="B948" s="15"/>
      <c r="C948" s="16"/>
      <c r="F948" s="9"/>
      <c r="H948" s="13"/>
    </row>
    <row r="949" spans="1:8" ht="15.75" customHeight="1">
      <c r="A949" s="11"/>
      <c r="B949" s="15"/>
      <c r="C949" s="16"/>
      <c r="F949" s="9"/>
      <c r="H949" s="13"/>
    </row>
    <row r="950" spans="1:8" ht="15.75" customHeight="1">
      <c r="A950" s="11"/>
      <c r="B950" s="15"/>
      <c r="C950" s="16"/>
      <c r="F950" s="9"/>
      <c r="H950" s="13"/>
    </row>
    <row r="951" spans="1:8" ht="15.75" customHeight="1">
      <c r="A951" s="11"/>
      <c r="B951" s="15"/>
      <c r="C951" s="16"/>
      <c r="F951" s="9"/>
      <c r="H951" s="13"/>
    </row>
    <row r="952" spans="1:8" ht="15.75" customHeight="1">
      <c r="A952" s="11"/>
      <c r="B952" s="15"/>
      <c r="C952" s="16"/>
      <c r="F952" s="9"/>
      <c r="H952" s="13"/>
    </row>
    <row r="953" spans="1:8" ht="15.75" customHeight="1">
      <c r="A953" s="11"/>
      <c r="B953" s="15"/>
      <c r="C953" s="16"/>
      <c r="F953" s="9"/>
      <c r="H953" s="13"/>
    </row>
    <row r="954" spans="1:8" ht="15.75" customHeight="1">
      <c r="A954" s="11"/>
      <c r="B954" s="15"/>
      <c r="C954" s="16"/>
      <c r="F954" s="9"/>
      <c r="H954" s="13"/>
    </row>
    <row r="955" spans="1:8" ht="15.75" customHeight="1">
      <c r="A955" s="11"/>
      <c r="B955" s="15"/>
      <c r="C955" s="16"/>
      <c r="F955" s="9"/>
      <c r="H955" s="13"/>
    </row>
    <row r="956" spans="1:8" ht="15.75" customHeight="1">
      <c r="A956" s="11"/>
      <c r="B956" s="15"/>
      <c r="C956" s="16"/>
      <c r="F956" s="9"/>
      <c r="H956" s="13"/>
    </row>
    <row r="957" spans="1:8" ht="15.75" customHeight="1">
      <c r="A957" s="11"/>
      <c r="B957" s="15"/>
      <c r="C957" s="16"/>
      <c r="F957" s="9"/>
      <c r="H957" s="13"/>
    </row>
    <row r="958" spans="1:8" ht="15.75" customHeight="1">
      <c r="A958" s="11"/>
      <c r="B958" s="15"/>
      <c r="C958" s="16"/>
      <c r="F958" s="9"/>
      <c r="H958" s="13"/>
    </row>
    <row r="959" spans="1:8" ht="15.75" customHeight="1">
      <c r="A959" s="11"/>
      <c r="B959" s="15"/>
      <c r="C959" s="16"/>
      <c r="F959" s="9"/>
      <c r="H959" s="13"/>
    </row>
    <row r="960" spans="1:8" ht="15.75" customHeight="1">
      <c r="A960" s="11"/>
      <c r="B960" s="15"/>
      <c r="C960" s="16"/>
      <c r="F960" s="9"/>
      <c r="H960" s="13"/>
    </row>
    <row r="961" spans="1:8" ht="15.75" customHeight="1">
      <c r="A961" s="11"/>
      <c r="B961" s="15"/>
      <c r="C961" s="16"/>
      <c r="F961" s="9"/>
      <c r="H961" s="13"/>
    </row>
    <row r="962" spans="1:8" ht="15.75" customHeight="1">
      <c r="A962" s="11"/>
      <c r="B962" s="15"/>
      <c r="C962" s="16"/>
      <c r="F962" s="9"/>
      <c r="H962" s="13"/>
    </row>
    <row r="963" spans="1:8" ht="15.75" customHeight="1">
      <c r="A963" s="11"/>
      <c r="B963" s="15"/>
      <c r="C963" s="16"/>
      <c r="F963" s="9"/>
      <c r="H963" s="13"/>
    </row>
    <row r="964" spans="1:8" ht="15.75" customHeight="1">
      <c r="A964" s="11"/>
      <c r="B964" s="15"/>
      <c r="C964" s="16"/>
      <c r="F964" s="9"/>
      <c r="H964" s="13"/>
    </row>
    <row r="965" spans="1:8" ht="15.75" customHeight="1">
      <c r="A965" s="11"/>
      <c r="B965" s="15"/>
      <c r="C965" s="16"/>
      <c r="F965" s="9"/>
      <c r="H965" s="13"/>
    </row>
    <row r="966" spans="1:8" ht="15.75" customHeight="1">
      <c r="A966" s="11"/>
      <c r="B966" s="15"/>
      <c r="C966" s="16"/>
      <c r="F966" s="9"/>
      <c r="H966" s="13"/>
    </row>
    <row r="967" spans="1:8" ht="15.75" customHeight="1">
      <c r="A967" s="11"/>
      <c r="B967" s="15"/>
      <c r="C967" s="16"/>
      <c r="F967" s="9"/>
      <c r="H967" s="13"/>
    </row>
    <row r="968" spans="1:8" ht="15.75" customHeight="1">
      <c r="A968" s="11"/>
      <c r="B968" s="15"/>
      <c r="C968" s="16"/>
      <c r="F968" s="9"/>
      <c r="H968" s="13"/>
    </row>
    <row r="969" spans="1:8" ht="15.75" customHeight="1">
      <c r="A969" s="11"/>
      <c r="B969" s="15"/>
      <c r="C969" s="16"/>
      <c r="F969" s="9"/>
      <c r="H969" s="13"/>
    </row>
    <row r="970" spans="1:8" ht="15.75" customHeight="1">
      <c r="A970" s="11"/>
      <c r="B970" s="15"/>
      <c r="C970" s="16"/>
      <c r="F970" s="9"/>
      <c r="H970" s="13"/>
    </row>
    <row r="971" spans="1:8" ht="15.75" customHeight="1">
      <c r="A971" s="11"/>
      <c r="B971" s="15"/>
      <c r="C971" s="16"/>
      <c r="F971" s="9"/>
      <c r="H971" s="13"/>
    </row>
    <row r="972" spans="1:8" ht="15.75" customHeight="1">
      <c r="A972" s="11"/>
      <c r="B972" s="15"/>
      <c r="C972" s="16"/>
      <c r="F972" s="9"/>
      <c r="H972" s="13"/>
    </row>
    <row r="973" spans="1:8" ht="15.75" customHeight="1">
      <c r="A973" s="11"/>
      <c r="B973" s="15"/>
      <c r="C973" s="16"/>
      <c r="F973" s="9"/>
      <c r="H973" s="13"/>
    </row>
    <row r="974" spans="1:8" ht="15.75" customHeight="1">
      <c r="A974" s="11"/>
      <c r="B974" s="15"/>
      <c r="C974" s="16"/>
      <c r="F974" s="9"/>
      <c r="H974" s="13"/>
    </row>
    <row r="975" spans="1:8" ht="15.75" customHeight="1">
      <c r="A975" s="11"/>
      <c r="B975" s="15"/>
      <c r="C975" s="16"/>
      <c r="F975" s="9"/>
      <c r="H975" s="13"/>
    </row>
    <row r="976" spans="1:8" ht="15.75" customHeight="1">
      <c r="A976" s="11"/>
      <c r="B976" s="15"/>
      <c r="C976" s="16"/>
      <c r="F976" s="9"/>
      <c r="H976" s="13"/>
    </row>
    <row r="977" spans="1:8" ht="15.75" customHeight="1">
      <c r="A977" s="11"/>
      <c r="B977" s="15"/>
      <c r="C977" s="16"/>
      <c r="F977" s="9"/>
      <c r="H977" s="13"/>
    </row>
    <row r="978" spans="1:8" ht="15.75" customHeight="1">
      <c r="A978" s="11"/>
      <c r="B978" s="15"/>
      <c r="C978" s="16"/>
      <c r="F978" s="9"/>
      <c r="H978" s="13"/>
    </row>
    <row r="979" spans="1:8" ht="15.75" customHeight="1">
      <c r="A979" s="11"/>
      <c r="B979" s="15"/>
      <c r="C979" s="16"/>
      <c r="F979" s="9"/>
      <c r="H979" s="13"/>
    </row>
    <row r="980" spans="1:8" ht="15.75" customHeight="1">
      <c r="A980" s="11"/>
      <c r="B980" s="15"/>
      <c r="C980" s="16"/>
      <c r="F980" s="9"/>
      <c r="H980" s="13"/>
    </row>
    <row r="981" spans="1:8" ht="15.75" customHeight="1">
      <c r="A981" s="11"/>
      <c r="B981" s="15"/>
      <c r="C981" s="16"/>
      <c r="F981" s="9"/>
      <c r="H981" s="13"/>
    </row>
    <row r="982" spans="1:8" ht="15.75" customHeight="1">
      <c r="A982" s="11"/>
      <c r="B982" s="15"/>
      <c r="C982" s="16"/>
      <c r="F982" s="9"/>
      <c r="H982" s="13"/>
    </row>
    <row r="983" spans="1:8" ht="15.75" customHeight="1">
      <c r="A983" s="11"/>
      <c r="B983" s="15"/>
      <c r="C983" s="16"/>
      <c r="F983" s="9"/>
      <c r="H983" s="13"/>
    </row>
    <row r="984" spans="1:8" ht="15.75" customHeight="1">
      <c r="A984" s="11"/>
      <c r="B984" s="15"/>
      <c r="C984" s="16"/>
      <c r="F984" s="9"/>
      <c r="H984" s="13"/>
    </row>
    <row r="985" spans="1:8" ht="15.75" customHeight="1">
      <c r="A985" s="11"/>
      <c r="B985" s="15"/>
      <c r="C985" s="16"/>
      <c r="F985" s="9"/>
      <c r="H985" s="13"/>
    </row>
    <row r="986" spans="1:8" ht="15.75" customHeight="1">
      <c r="A986" s="11"/>
      <c r="B986" s="15"/>
      <c r="C986" s="16"/>
      <c r="F986" s="9"/>
      <c r="H986" s="13"/>
    </row>
    <row r="987" spans="1:8" ht="15.75" customHeight="1">
      <c r="A987" s="11"/>
      <c r="B987" s="15"/>
      <c r="C987" s="16"/>
      <c r="F987" s="9"/>
      <c r="H987" s="13"/>
    </row>
    <row r="988" spans="1:8" ht="15.75" customHeight="1">
      <c r="A988" s="11"/>
      <c r="B988" s="15"/>
      <c r="C988" s="16"/>
      <c r="F988" s="9"/>
      <c r="H988" s="13"/>
    </row>
    <row r="989" spans="1:8" ht="15.75" customHeight="1">
      <c r="A989" s="11"/>
      <c r="B989" s="15"/>
      <c r="C989" s="16"/>
      <c r="F989" s="9"/>
      <c r="H989" s="13"/>
    </row>
    <row r="990" spans="1:8" ht="15.75" customHeight="1">
      <c r="A990" s="11"/>
      <c r="B990" s="15"/>
      <c r="C990" s="16"/>
      <c r="F990" s="9"/>
      <c r="H990" s="13"/>
    </row>
    <row r="991" spans="1:8" ht="15.75" customHeight="1">
      <c r="A991" s="11"/>
      <c r="B991" s="15"/>
      <c r="C991" s="16"/>
      <c r="F991" s="9"/>
      <c r="H991" s="13"/>
    </row>
    <row r="992" spans="1:8" ht="15.75" customHeight="1">
      <c r="A992" s="11"/>
      <c r="B992" s="15"/>
      <c r="C992" s="16"/>
      <c r="F992" s="9"/>
      <c r="H992" s="13"/>
    </row>
    <row r="993" spans="1:8" ht="15.75" customHeight="1">
      <c r="A993" s="11"/>
      <c r="B993" s="15"/>
      <c r="C993" s="16"/>
      <c r="F993" s="9"/>
      <c r="H993" s="13"/>
    </row>
    <row r="994" spans="1:8" ht="15.75" customHeight="1">
      <c r="A994" s="11"/>
      <c r="B994" s="15"/>
      <c r="C994" s="16"/>
      <c r="F994" s="9"/>
      <c r="H994" s="13"/>
    </row>
    <row r="995" spans="1:8" ht="15.75" customHeight="1">
      <c r="A995" s="11"/>
      <c r="B995" s="15"/>
      <c r="C995" s="16"/>
      <c r="F995" s="9"/>
      <c r="H995" s="13"/>
    </row>
    <row r="996" spans="1:8" ht="15.75" customHeight="1">
      <c r="A996" s="11"/>
      <c r="B996" s="15"/>
      <c r="C996" s="16"/>
      <c r="F996" s="9"/>
      <c r="H996" s="13"/>
    </row>
    <row r="997" spans="1:8" ht="15.75" customHeight="1">
      <c r="A997" s="11"/>
      <c r="B997" s="15"/>
      <c r="C997" s="16"/>
      <c r="F997" s="9"/>
      <c r="H997" s="13"/>
    </row>
    <row r="998" spans="1:8" ht="15.75" customHeight="1">
      <c r="A998" s="11"/>
      <c r="B998" s="15"/>
      <c r="C998" s="16"/>
      <c r="F998" s="9"/>
      <c r="H998" s="13"/>
    </row>
    <row r="999" spans="1:8" ht="15.75" customHeight="1">
      <c r="A999" s="11"/>
      <c r="B999" s="15"/>
      <c r="C999" s="16"/>
      <c r="F999" s="9"/>
      <c r="H999" s="13"/>
    </row>
    <row r="1000" spans="1:8" ht="15.75" customHeight="1">
      <c r="A1000" s="11"/>
      <c r="B1000" s="15"/>
      <c r="C1000" s="16"/>
      <c r="F1000" s="9"/>
      <c r="H1000" s="13"/>
    </row>
    <row r="1001" spans="1:8" ht="15.75" customHeight="1">
      <c r="A1001" s="11"/>
      <c r="B1001" s="15"/>
      <c r="C1001" s="16"/>
      <c r="F1001" s="9"/>
      <c r="H1001" s="13"/>
    </row>
    <row r="1002" spans="1:8" ht="15.75" customHeight="1">
      <c r="A1002" s="11"/>
      <c r="B1002" s="15"/>
      <c r="C1002" s="16"/>
      <c r="F1002" s="9"/>
      <c r="H1002" s="13"/>
    </row>
    <row r="1003" spans="1:8" ht="15.75" customHeight="1">
      <c r="A1003" s="11"/>
      <c r="B1003" s="15"/>
      <c r="C1003" s="16"/>
      <c r="F1003" s="9"/>
      <c r="H1003" s="13"/>
    </row>
    <row r="1004" spans="1:8" ht="15.75" customHeight="1">
      <c r="A1004" s="11"/>
      <c r="B1004" s="15"/>
      <c r="C1004" s="16"/>
      <c r="F1004" s="9"/>
      <c r="H1004" s="13"/>
    </row>
    <row r="1005" spans="1:8" ht="15.75" customHeight="1">
      <c r="A1005" s="11"/>
      <c r="B1005" s="15"/>
      <c r="C1005" s="16"/>
      <c r="F1005" s="9"/>
      <c r="H1005" s="13"/>
    </row>
    <row r="1006" spans="1:8" ht="15.75" customHeight="1">
      <c r="A1006" s="11"/>
      <c r="B1006" s="15"/>
      <c r="C1006" s="16"/>
      <c r="F1006" s="9"/>
      <c r="H1006" s="13"/>
    </row>
    <row r="1007" spans="1:8" ht="15.75" customHeight="1">
      <c r="A1007" s="11"/>
      <c r="B1007" s="15"/>
      <c r="C1007" s="16"/>
      <c r="F1007" s="9"/>
      <c r="H1007" s="13"/>
    </row>
    <row r="1008" spans="1:8" ht="15.75" customHeight="1">
      <c r="A1008" s="11"/>
      <c r="B1008" s="15"/>
      <c r="C1008" s="16"/>
      <c r="F1008" s="9"/>
      <c r="H1008" s="13"/>
    </row>
    <row r="1009" spans="1:8" ht="15.75" customHeight="1">
      <c r="A1009" s="11"/>
      <c r="B1009" s="15"/>
      <c r="C1009" s="16"/>
      <c r="F1009" s="9"/>
      <c r="H1009" s="13"/>
    </row>
    <row r="1010" spans="1:8" ht="15.75" customHeight="1">
      <c r="A1010" s="11"/>
      <c r="B1010" s="15"/>
      <c r="C1010" s="16"/>
      <c r="F1010" s="9"/>
      <c r="H1010" s="13"/>
    </row>
    <row r="1011" spans="1:8" ht="15.75" customHeight="1">
      <c r="A1011" s="11"/>
      <c r="B1011" s="15"/>
      <c r="C1011" s="16"/>
      <c r="F1011" s="9"/>
      <c r="H1011" s="13"/>
    </row>
    <row r="1012" spans="1:8" ht="15.75" customHeight="1">
      <c r="A1012" s="11"/>
      <c r="B1012" s="15"/>
      <c r="C1012" s="16"/>
      <c r="F1012" s="9"/>
      <c r="H1012" s="13"/>
    </row>
    <row r="1013" spans="1:8" ht="15.75" customHeight="1">
      <c r="A1013" s="11"/>
      <c r="B1013" s="15"/>
      <c r="C1013" s="16"/>
      <c r="F1013" s="9"/>
      <c r="H1013" s="13"/>
    </row>
    <row r="1014" spans="1:8" ht="15.75" customHeight="1">
      <c r="A1014" s="11"/>
      <c r="B1014" s="15"/>
      <c r="C1014" s="16"/>
      <c r="F1014" s="9"/>
      <c r="H1014" s="13"/>
    </row>
    <row r="1015" spans="1:8" ht="15.75" customHeight="1">
      <c r="A1015" s="11"/>
      <c r="B1015" s="15"/>
      <c r="C1015" s="16"/>
      <c r="F1015" s="9"/>
      <c r="H1015" s="13"/>
    </row>
    <row r="1016" spans="1:8" ht="15.75" customHeight="1">
      <c r="A1016" s="11"/>
      <c r="B1016" s="15"/>
      <c r="C1016" s="16"/>
      <c r="F1016" s="9"/>
      <c r="H1016" s="13"/>
    </row>
    <row r="1017" spans="1:8" ht="15.75" customHeight="1">
      <c r="A1017" s="11"/>
      <c r="B1017" s="15"/>
      <c r="C1017" s="16"/>
      <c r="F1017" s="9"/>
      <c r="H1017" s="13"/>
    </row>
    <row r="1018" spans="1:8" ht="15.75" customHeight="1">
      <c r="A1018" s="11"/>
      <c r="B1018" s="15"/>
      <c r="C1018" s="16"/>
      <c r="F1018" s="9"/>
      <c r="H1018" s="13"/>
    </row>
    <row r="1019" spans="1:8" ht="15.75" customHeight="1">
      <c r="A1019" s="11"/>
      <c r="B1019" s="15"/>
      <c r="C1019" s="16"/>
      <c r="F1019" s="9"/>
      <c r="H1019" s="13"/>
    </row>
    <row r="1020" spans="1:8" ht="15.75" customHeight="1">
      <c r="A1020" s="11"/>
      <c r="B1020" s="15"/>
      <c r="C1020" s="16"/>
      <c r="F1020" s="9"/>
      <c r="H1020" s="13"/>
    </row>
    <row r="1021" spans="1:8" ht="15.75" customHeight="1">
      <c r="A1021" s="11"/>
      <c r="B1021" s="15"/>
      <c r="C1021" s="16"/>
      <c r="F1021" s="9"/>
      <c r="H1021" s="13"/>
    </row>
    <row r="1022" spans="1:8" ht="15.75" customHeight="1">
      <c r="A1022" s="11"/>
      <c r="B1022" s="15"/>
      <c r="C1022" s="16"/>
      <c r="F1022" s="9"/>
      <c r="H1022" s="13"/>
    </row>
    <row r="1023" spans="1:8" ht="15.75" customHeight="1">
      <c r="A1023" s="11"/>
      <c r="B1023" s="15"/>
      <c r="C1023" s="16"/>
      <c r="F1023" s="9"/>
      <c r="H1023" s="13"/>
    </row>
    <row r="1024" spans="1:8" ht="15.75" customHeight="1">
      <c r="A1024" s="11"/>
      <c r="B1024" s="15"/>
      <c r="C1024" s="16"/>
      <c r="F1024" s="9"/>
      <c r="H1024" s="13"/>
    </row>
    <row r="1025" spans="1:8" ht="15.75" customHeight="1">
      <c r="A1025" s="11"/>
      <c r="B1025" s="15"/>
      <c r="C1025" s="16"/>
      <c r="F1025" s="9"/>
      <c r="H1025" s="13"/>
    </row>
    <row r="1026" spans="1:8" ht="15.75" customHeight="1">
      <c r="A1026" s="11"/>
      <c r="B1026" s="15"/>
      <c r="C1026" s="16"/>
      <c r="F1026" s="9"/>
      <c r="H1026" s="13"/>
    </row>
    <row r="1027" spans="1:8" ht="15.75" customHeight="1">
      <c r="A1027" s="11"/>
      <c r="B1027" s="15"/>
      <c r="C1027" s="16"/>
      <c r="F1027" s="9"/>
      <c r="H1027" s="13"/>
    </row>
    <row r="1028" spans="1:8" ht="15.75" customHeight="1">
      <c r="A1028" s="11"/>
      <c r="B1028" s="15"/>
      <c r="C1028" s="16"/>
      <c r="F1028" s="9"/>
      <c r="H1028" s="13"/>
    </row>
    <row r="1029" spans="1:8" ht="15.75" customHeight="1">
      <c r="A1029" s="11"/>
      <c r="B1029" s="15"/>
      <c r="C1029" s="16"/>
      <c r="F1029" s="9"/>
      <c r="H1029" s="13"/>
    </row>
    <row r="1030" spans="1:8" ht="15.75" customHeight="1">
      <c r="A1030" s="11"/>
      <c r="B1030" s="15"/>
      <c r="C1030" s="16"/>
      <c r="F1030" s="9"/>
      <c r="H1030" s="13"/>
    </row>
    <row r="1031" spans="1:8" ht="15.75" customHeight="1">
      <c r="A1031" s="11"/>
      <c r="B1031" s="15"/>
      <c r="C1031" s="16"/>
      <c r="F1031" s="9"/>
      <c r="H1031" s="13"/>
    </row>
    <row r="1032" spans="1:8" ht="15.75" customHeight="1">
      <c r="A1032" s="11"/>
      <c r="B1032" s="15"/>
      <c r="C1032" s="16"/>
      <c r="F1032" s="9"/>
      <c r="H1032" s="13"/>
    </row>
    <row r="1033" spans="1:8" ht="15.75" customHeight="1">
      <c r="A1033" s="11"/>
      <c r="B1033" s="15"/>
      <c r="C1033" s="16"/>
      <c r="F1033" s="9"/>
      <c r="H1033" s="13"/>
    </row>
    <row r="1034" spans="1:8" ht="15.75" customHeight="1">
      <c r="A1034" s="11"/>
      <c r="B1034" s="15"/>
      <c r="C1034" s="16"/>
      <c r="F1034" s="9"/>
      <c r="H1034" s="13"/>
    </row>
    <row r="1035" spans="1:8" ht="15.75" customHeight="1">
      <c r="A1035" s="11"/>
      <c r="B1035" s="15"/>
      <c r="C1035" s="16"/>
      <c r="F1035" s="9"/>
      <c r="H1035" s="13"/>
    </row>
    <row r="1036" spans="1:8" ht="15.75" customHeight="1">
      <c r="A1036" s="11"/>
      <c r="B1036" s="15"/>
      <c r="C1036" s="16"/>
      <c r="F1036" s="9"/>
      <c r="H1036" s="13"/>
    </row>
    <row r="1037" spans="1:8" ht="15.75" customHeight="1">
      <c r="A1037" s="11"/>
      <c r="B1037" s="15"/>
      <c r="C1037" s="16"/>
      <c r="F1037" s="9"/>
      <c r="H1037" s="13"/>
    </row>
    <row r="1038" spans="1:8" ht="15.75" customHeight="1">
      <c r="A1038" s="11"/>
      <c r="B1038" s="15"/>
      <c r="C1038" s="16"/>
      <c r="F1038" s="9"/>
      <c r="H1038" s="13"/>
    </row>
    <row r="1039" spans="1:8" ht="15.75" customHeight="1">
      <c r="A1039" s="11"/>
      <c r="B1039" s="15"/>
      <c r="C1039" s="16"/>
      <c r="F1039" s="9"/>
      <c r="H1039" s="13"/>
    </row>
    <row r="1040" spans="1:8" ht="15.75" customHeight="1">
      <c r="A1040" s="11"/>
      <c r="B1040" s="15"/>
      <c r="C1040" s="16"/>
      <c r="F1040" s="9"/>
      <c r="H1040" s="13"/>
    </row>
    <row r="1041" spans="1:8" ht="15.75" customHeight="1">
      <c r="A1041" s="11"/>
      <c r="B1041" s="15"/>
      <c r="C1041" s="16"/>
      <c r="F1041" s="9"/>
      <c r="H1041" s="13"/>
    </row>
    <row r="1042" spans="1:8" ht="15.75" customHeight="1">
      <c r="A1042" s="11"/>
      <c r="B1042" s="15"/>
      <c r="C1042" s="16"/>
      <c r="F1042" s="9"/>
      <c r="H1042" s="13"/>
    </row>
    <row r="1043" spans="1:8" ht="15.75" customHeight="1">
      <c r="A1043" s="11"/>
      <c r="B1043" s="15"/>
      <c r="C1043" s="16"/>
      <c r="F1043" s="9"/>
      <c r="H1043" s="13"/>
    </row>
    <row r="1044" spans="1:8" ht="15.75" customHeight="1">
      <c r="A1044" s="11"/>
      <c r="B1044" s="15"/>
      <c r="C1044" s="16"/>
      <c r="F1044" s="9"/>
      <c r="H1044" s="13"/>
    </row>
    <row r="1045" spans="1:8" ht="15.75" customHeight="1">
      <c r="A1045" s="11"/>
      <c r="B1045" s="15"/>
      <c r="C1045" s="16"/>
      <c r="F1045" s="9"/>
      <c r="H1045" s="13"/>
    </row>
    <row r="1046" spans="1:8" ht="15.75" customHeight="1">
      <c r="A1046" s="11"/>
      <c r="B1046" s="15"/>
      <c r="C1046" s="16"/>
      <c r="F1046" s="9"/>
      <c r="H1046" s="13"/>
    </row>
    <row r="1047" spans="1:8" ht="15.75" customHeight="1">
      <c r="A1047" s="11"/>
      <c r="B1047" s="15"/>
      <c r="C1047" s="16"/>
      <c r="F1047" s="9"/>
      <c r="H1047" s="13"/>
    </row>
    <row r="1048" spans="1:8" ht="15.75" customHeight="1">
      <c r="A1048" s="11"/>
      <c r="B1048" s="15"/>
      <c r="C1048" s="16"/>
      <c r="F1048" s="9"/>
      <c r="H1048" s="13"/>
    </row>
    <row r="1049" spans="1:8" ht="15.75" customHeight="1">
      <c r="A1049" s="11"/>
      <c r="B1049" s="15"/>
      <c r="C1049" s="16"/>
      <c r="F1049" s="9"/>
      <c r="H1049" s="13"/>
    </row>
    <row r="1050" spans="1:8" ht="15.75" customHeight="1">
      <c r="A1050" s="11"/>
      <c r="B1050" s="15"/>
      <c r="C1050" s="16"/>
      <c r="F1050" s="9"/>
      <c r="H1050" s="13"/>
    </row>
    <row r="1051" spans="1:8" ht="15.75" customHeight="1">
      <c r="A1051" s="11"/>
      <c r="B1051" s="15"/>
      <c r="C1051" s="16"/>
      <c r="F1051" s="9"/>
      <c r="H1051" s="13"/>
    </row>
    <row r="1052" spans="1:8" ht="15.75" customHeight="1">
      <c r="A1052" s="11"/>
      <c r="B1052" s="15"/>
      <c r="C1052" s="16"/>
      <c r="F1052" s="9"/>
      <c r="H1052" s="13"/>
    </row>
    <row r="1053" spans="1:8" ht="15.75" customHeight="1">
      <c r="A1053" s="11"/>
      <c r="B1053" s="15"/>
      <c r="C1053" s="16"/>
      <c r="F1053" s="9"/>
      <c r="H1053" s="13"/>
    </row>
    <row r="1054" spans="1:8" ht="15.75" customHeight="1">
      <c r="A1054" s="11"/>
      <c r="B1054" s="15"/>
      <c r="C1054" s="16"/>
      <c r="F1054" s="9"/>
      <c r="H1054" s="13"/>
    </row>
    <row r="1055" spans="1:8" ht="15.75" customHeight="1">
      <c r="A1055" s="11"/>
      <c r="B1055" s="15"/>
      <c r="C1055" s="16"/>
      <c r="F1055" s="9"/>
      <c r="H1055" s="13"/>
    </row>
    <row r="1056" spans="1:8" ht="15.75" customHeight="1">
      <c r="A1056" s="11"/>
      <c r="B1056" s="15"/>
      <c r="C1056" s="16"/>
      <c r="F1056" s="9"/>
      <c r="H1056" s="13"/>
    </row>
    <row r="1057" spans="1:8" ht="15.75" customHeight="1">
      <c r="A1057" s="11"/>
      <c r="B1057" s="15"/>
      <c r="C1057" s="16"/>
      <c r="F1057" s="9"/>
      <c r="H1057" s="13"/>
    </row>
    <row r="1058" spans="1:8" ht="15.75" customHeight="1">
      <c r="A1058" s="11"/>
      <c r="B1058" s="15"/>
      <c r="C1058" s="16"/>
      <c r="F1058" s="9"/>
      <c r="H1058" s="13"/>
    </row>
    <row r="1059" spans="1:8" ht="15.75" customHeight="1">
      <c r="A1059" s="11"/>
      <c r="B1059" s="15"/>
      <c r="C1059" s="16"/>
      <c r="F1059" s="9"/>
      <c r="H1059" s="13"/>
    </row>
    <row r="1060" spans="1:8" ht="15.75" customHeight="1">
      <c r="A1060" s="11"/>
      <c r="B1060" s="15"/>
      <c r="C1060" s="16"/>
      <c r="F1060" s="9"/>
      <c r="H1060" s="13"/>
    </row>
    <row r="1061" spans="1:8" ht="15.75" customHeight="1">
      <c r="A1061" s="11"/>
      <c r="B1061" s="15"/>
      <c r="C1061" s="16"/>
      <c r="F1061" s="9"/>
      <c r="H1061" s="13"/>
    </row>
    <row r="1062" spans="1:8" ht="15.75" customHeight="1">
      <c r="A1062" s="11"/>
      <c r="B1062" s="15"/>
      <c r="C1062" s="16"/>
      <c r="F1062" s="9"/>
      <c r="H1062" s="13"/>
    </row>
    <row r="1063" spans="1:8" ht="15.75" customHeight="1">
      <c r="A1063" s="11"/>
      <c r="B1063" s="15"/>
      <c r="C1063" s="16"/>
      <c r="F1063" s="9"/>
      <c r="H1063" s="13"/>
    </row>
    <row r="1064" spans="1:8" ht="15.75" customHeight="1">
      <c r="A1064" s="11"/>
      <c r="B1064" s="15"/>
      <c r="C1064" s="16"/>
      <c r="F1064" s="9"/>
      <c r="H1064" s="13"/>
    </row>
    <row r="1065" spans="1:8" ht="15.75" customHeight="1">
      <c r="A1065" s="11"/>
      <c r="B1065" s="15"/>
      <c r="C1065" s="16"/>
      <c r="F1065" s="9"/>
      <c r="H1065" s="13"/>
    </row>
    <row r="1066" spans="1:8" ht="15.75" customHeight="1">
      <c r="A1066" s="11"/>
      <c r="B1066" s="15"/>
      <c r="C1066" s="16"/>
      <c r="F1066" s="9"/>
      <c r="H1066" s="13"/>
    </row>
    <row r="1067" spans="1:8" ht="15.75" customHeight="1">
      <c r="A1067" s="11"/>
      <c r="B1067" s="15"/>
      <c r="C1067" s="16"/>
      <c r="F1067" s="9"/>
      <c r="H1067" s="13"/>
    </row>
    <row r="1068" spans="1:8" ht="15.75" customHeight="1">
      <c r="A1068" s="11"/>
      <c r="B1068" s="15"/>
      <c r="C1068" s="16"/>
      <c r="F1068" s="9"/>
      <c r="H1068" s="13"/>
    </row>
    <row r="1069" spans="1:8" ht="15.75" customHeight="1">
      <c r="A1069" s="11"/>
      <c r="B1069" s="15"/>
      <c r="C1069" s="16"/>
      <c r="F1069" s="9"/>
      <c r="H1069" s="13"/>
    </row>
    <row r="1070" spans="1:8" ht="15.75" customHeight="1">
      <c r="A1070" s="11"/>
      <c r="B1070" s="15"/>
      <c r="C1070" s="16"/>
      <c r="F1070" s="9"/>
      <c r="H1070" s="13"/>
    </row>
    <row r="1071" spans="1:8" ht="15.75" customHeight="1">
      <c r="A1071" s="11"/>
      <c r="B1071" s="15"/>
      <c r="C1071" s="16"/>
      <c r="F1071" s="9"/>
      <c r="H1071" s="13"/>
    </row>
    <row r="1072" spans="1:8" ht="15.75" customHeight="1">
      <c r="A1072" s="11"/>
      <c r="B1072" s="15"/>
      <c r="C1072" s="16"/>
      <c r="F1072" s="9"/>
      <c r="H1072" s="13"/>
    </row>
    <row r="1073" spans="1:8" ht="15.75" customHeight="1">
      <c r="A1073" s="11"/>
      <c r="B1073" s="15"/>
      <c r="C1073" s="16"/>
      <c r="F1073" s="9"/>
      <c r="H1073" s="13"/>
    </row>
    <row r="1074" spans="1:8" ht="15.75" customHeight="1">
      <c r="A1074" s="11"/>
      <c r="B1074" s="15"/>
      <c r="C1074" s="16"/>
      <c r="F1074" s="9"/>
      <c r="H1074" s="13"/>
    </row>
    <row r="1075" spans="1:8" ht="15.75" customHeight="1">
      <c r="A1075" s="11"/>
      <c r="B1075" s="15"/>
      <c r="C1075" s="16"/>
      <c r="F1075" s="9"/>
      <c r="H1075" s="13"/>
    </row>
    <row r="1076" spans="1:8" ht="15.75" customHeight="1">
      <c r="A1076" s="11"/>
      <c r="B1076" s="15"/>
      <c r="C1076" s="16"/>
      <c r="F1076" s="9"/>
      <c r="H1076" s="13"/>
    </row>
    <row r="1077" spans="1:8" ht="15.75" customHeight="1">
      <c r="A1077" s="11"/>
      <c r="B1077" s="15"/>
      <c r="C1077" s="16"/>
      <c r="F1077" s="9"/>
      <c r="H1077" s="13"/>
    </row>
    <row r="1078" spans="1:8" ht="15.75" customHeight="1">
      <c r="A1078" s="11"/>
      <c r="B1078" s="15"/>
      <c r="C1078" s="16"/>
      <c r="F1078" s="9"/>
      <c r="H1078" s="13"/>
    </row>
    <row r="1079" spans="1:8" ht="15.75" customHeight="1">
      <c r="A1079" s="11"/>
      <c r="B1079" s="15"/>
      <c r="C1079" s="16"/>
      <c r="F1079" s="9"/>
      <c r="H1079" s="13"/>
    </row>
    <row r="1080" spans="1:8" ht="15.75" customHeight="1">
      <c r="A1080" s="11"/>
      <c r="B1080" s="15"/>
      <c r="C1080" s="16"/>
      <c r="F1080" s="9"/>
      <c r="H1080" s="13"/>
    </row>
    <row r="1081" spans="1:8" ht="15.75" customHeight="1">
      <c r="A1081" s="11"/>
      <c r="B1081" s="15"/>
      <c r="C1081" s="16"/>
      <c r="F1081" s="9"/>
      <c r="H1081" s="13"/>
    </row>
    <row r="1082" spans="1:8" ht="15.75" customHeight="1">
      <c r="A1082" s="11"/>
      <c r="B1082" s="15"/>
      <c r="C1082" s="16"/>
      <c r="F1082" s="9"/>
      <c r="H1082" s="13"/>
    </row>
    <row r="1083" spans="1:8" ht="15.75" customHeight="1">
      <c r="A1083" s="11"/>
      <c r="B1083" s="15"/>
      <c r="C1083" s="16"/>
      <c r="F1083" s="9"/>
      <c r="H1083" s="13"/>
    </row>
    <row r="1084" spans="1:8" ht="15.75" customHeight="1">
      <c r="A1084" s="11"/>
      <c r="B1084" s="15"/>
      <c r="C1084" s="16"/>
      <c r="F1084" s="9"/>
      <c r="H1084" s="13"/>
    </row>
    <row r="1085" spans="1:8" ht="15.75" customHeight="1">
      <c r="A1085" s="11"/>
      <c r="B1085" s="15"/>
      <c r="C1085" s="16"/>
      <c r="F1085" s="9"/>
      <c r="H1085" s="13"/>
    </row>
    <row r="1086" spans="1:8" ht="15.75" customHeight="1">
      <c r="A1086" s="11"/>
      <c r="B1086" s="15"/>
      <c r="C1086" s="16"/>
      <c r="F1086" s="9"/>
      <c r="H1086" s="13"/>
    </row>
    <row r="1087" spans="1:8" ht="15.75" customHeight="1">
      <c r="A1087" s="11"/>
      <c r="B1087" s="15"/>
      <c r="C1087" s="16"/>
      <c r="F1087" s="9"/>
      <c r="H1087" s="13"/>
    </row>
    <row r="1088" spans="1:8" ht="15.75" customHeight="1">
      <c r="A1088" s="11"/>
      <c r="B1088" s="15"/>
      <c r="C1088" s="16"/>
      <c r="F1088" s="9"/>
      <c r="H1088" s="13"/>
    </row>
    <row r="1089" spans="1:8" ht="15.75" customHeight="1">
      <c r="A1089" s="11"/>
      <c r="B1089" s="15"/>
      <c r="C1089" s="16"/>
      <c r="F1089" s="9"/>
      <c r="H1089" s="13"/>
    </row>
    <row r="1090" spans="1:8" ht="15.75" customHeight="1">
      <c r="A1090" s="11"/>
      <c r="B1090" s="15"/>
      <c r="C1090" s="16"/>
      <c r="F1090" s="9"/>
      <c r="H1090" s="13"/>
    </row>
    <row r="1091" spans="1:8" ht="15.75" customHeight="1">
      <c r="A1091" s="11"/>
      <c r="B1091" s="15"/>
      <c r="C1091" s="16"/>
      <c r="F1091" s="9"/>
      <c r="H1091" s="13"/>
    </row>
    <row r="1092" spans="1:8" ht="15.75" customHeight="1">
      <c r="A1092" s="11"/>
      <c r="B1092" s="15"/>
      <c r="C1092" s="16"/>
      <c r="F1092" s="9"/>
      <c r="H1092" s="13"/>
    </row>
    <row r="1093" spans="1:8" ht="15.75" customHeight="1">
      <c r="A1093" s="11"/>
      <c r="B1093" s="15"/>
      <c r="C1093" s="16"/>
      <c r="F1093" s="9"/>
      <c r="H1093" s="13"/>
    </row>
    <row r="1094" spans="1:8" ht="15.75" customHeight="1">
      <c r="A1094" s="11"/>
      <c r="B1094" s="15"/>
      <c r="C1094" s="16"/>
      <c r="F1094" s="9"/>
      <c r="H1094" s="13"/>
    </row>
    <row r="1095" spans="1:8" ht="15.75" customHeight="1">
      <c r="A1095" s="11"/>
      <c r="B1095" s="15"/>
      <c r="C1095" s="16"/>
      <c r="F1095" s="9"/>
      <c r="H1095" s="13"/>
    </row>
    <row r="1096" spans="1:8" ht="15.75" customHeight="1">
      <c r="A1096" s="11"/>
      <c r="B1096" s="15"/>
      <c r="C1096" s="16"/>
      <c r="F1096" s="9"/>
      <c r="H1096" s="13"/>
    </row>
    <row r="1097" spans="1:8" ht="15.75" customHeight="1">
      <c r="A1097" s="11"/>
      <c r="B1097" s="15"/>
      <c r="C1097" s="16"/>
      <c r="F1097" s="9"/>
      <c r="H1097" s="13"/>
    </row>
    <row r="1098" spans="1:8" ht="15.75" customHeight="1">
      <c r="A1098" s="11"/>
      <c r="B1098" s="15"/>
      <c r="C1098" s="16"/>
      <c r="F1098" s="9"/>
      <c r="H1098" s="13"/>
    </row>
    <row r="1099" spans="1:8" ht="15.75" customHeight="1">
      <c r="A1099" s="11"/>
      <c r="B1099" s="15"/>
      <c r="C1099" s="16"/>
      <c r="F1099" s="9"/>
      <c r="H1099" s="13"/>
    </row>
    <row r="1100" spans="1:8" ht="15.75" customHeight="1">
      <c r="A1100" s="11"/>
      <c r="B1100" s="15"/>
      <c r="C1100" s="16"/>
      <c r="F1100" s="9"/>
      <c r="H1100" s="13"/>
    </row>
    <row r="1101" spans="1:8" ht="15.75" customHeight="1">
      <c r="A1101" s="11"/>
      <c r="B1101" s="15"/>
      <c r="C1101" s="16"/>
      <c r="F1101" s="9"/>
      <c r="H1101" s="13"/>
    </row>
    <row r="1102" spans="1:8" ht="15.75" customHeight="1">
      <c r="A1102" s="11"/>
      <c r="B1102" s="15"/>
      <c r="C1102" s="16"/>
      <c r="F1102" s="9"/>
      <c r="H1102" s="13"/>
    </row>
    <row r="1103" spans="1:8" ht="15.75" customHeight="1">
      <c r="A1103" s="11"/>
      <c r="B1103" s="15"/>
      <c r="C1103" s="16"/>
      <c r="F1103" s="9"/>
      <c r="H1103" s="13"/>
    </row>
    <row r="1104" spans="1:8" ht="15.75" customHeight="1">
      <c r="A1104" s="11"/>
      <c r="B1104" s="15"/>
      <c r="C1104" s="16"/>
      <c r="F1104" s="9"/>
      <c r="H1104" s="13"/>
    </row>
    <row r="1105" spans="1:8" ht="15.75" customHeight="1">
      <c r="A1105" s="11"/>
      <c r="B1105" s="15"/>
      <c r="C1105" s="16"/>
      <c r="F1105" s="9"/>
      <c r="H1105" s="13"/>
    </row>
    <row r="1106" spans="1:8" ht="15.75" customHeight="1">
      <c r="A1106" s="11"/>
      <c r="B1106" s="15"/>
      <c r="C1106" s="16"/>
      <c r="F1106" s="9"/>
      <c r="H1106" s="13"/>
    </row>
    <row r="1107" spans="1:8" ht="15.75" customHeight="1">
      <c r="A1107" s="11"/>
      <c r="B1107" s="15"/>
      <c r="C1107" s="16"/>
      <c r="F1107" s="9"/>
      <c r="H1107" s="13"/>
    </row>
    <row r="1108" spans="1:8" ht="15.75" customHeight="1">
      <c r="A1108" s="11"/>
      <c r="B1108" s="15"/>
      <c r="C1108" s="16"/>
      <c r="F1108" s="9"/>
      <c r="H1108" s="13"/>
    </row>
    <row r="1109" spans="1:8" ht="15.75" customHeight="1">
      <c r="A1109" s="11"/>
      <c r="B1109" s="15"/>
      <c r="C1109" s="16"/>
      <c r="F1109" s="9"/>
      <c r="H1109" s="13"/>
    </row>
    <row r="1110" spans="1:8" ht="15.75" customHeight="1">
      <c r="A1110" s="11"/>
      <c r="B1110" s="15"/>
      <c r="C1110" s="16"/>
      <c r="F1110" s="9"/>
      <c r="H1110" s="13"/>
    </row>
    <row r="1111" spans="1:8" ht="15.75" customHeight="1">
      <c r="A1111" s="11"/>
      <c r="B1111" s="15"/>
      <c r="C1111" s="16"/>
      <c r="F1111" s="9"/>
      <c r="H1111" s="13"/>
    </row>
    <row r="1112" spans="1:8" ht="15.75" customHeight="1">
      <c r="A1112" s="11"/>
      <c r="B1112" s="15"/>
      <c r="C1112" s="16"/>
      <c r="F1112" s="9"/>
      <c r="H1112" s="13"/>
    </row>
    <row r="1113" spans="1:8" ht="15.75" customHeight="1">
      <c r="A1113" s="11"/>
      <c r="B1113" s="15"/>
      <c r="C1113" s="16"/>
      <c r="F1113" s="9"/>
      <c r="H1113" s="13"/>
    </row>
    <row r="1114" spans="1:8" ht="15.75" customHeight="1">
      <c r="A1114" s="11"/>
      <c r="B1114" s="15"/>
      <c r="C1114" s="16"/>
      <c r="F1114" s="9"/>
      <c r="H1114" s="13"/>
    </row>
    <row r="1115" spans="1:8" ht="15.75" customHeight="1">
      <c r="A1115" s="11"/>
      <c r="B1115" s="15"/>
      <c r="C1115" s="16"/>
      <c r="F1115" s="9"/>
      <c r="H1115" s="13"/>
    </row>
    <row r="1116" spans="1:8" ht="15.75" customHeight="1">
      <c r="A1116" s="11"/>
      <c r="B1116" s="15"/>
      <c r="C1116" s="16"/>
      <c r="F1116" s="9"/>
      <c r="H1116" s="13"/>
    </row>
    <row r="1117" spans="1:8" ht="15.75" customHeight="1">
      <c r="A1117" s="11"/>
      <c r="B1117" s="15"/>
      <c r="C1117" s="16"/>
      <c r="F1117" s="9"/>
      <c r="H1117" s="13"/>
    </row>
    <row r="1118" spans="1:8" ht="15.75" customHeight="1">
      <c r="A1118" s="11"/>
      <c r="B1118" s="15"/>
      <c r="C1118" s="16"/>
      <c r="F1118" s="9"/>
      <c r="H1118" s="13"/>
    </row>
    <row r="1119" spans="1:8" ht="15.75" customHeight="1">
      <c r="A1119" s="11"/>
      <c r="B1119" s="15"/>
      <c r="C1119" s="16"/>
      <c r="F1119" s="9"/>
      <c r="H1119" s="13"/>
    </row>
    <row r="1120" spans="1:8" ht="15.75" customHeight="1">
      <c r="A1120" s="11"/>
      <c r="B1120" s="15"/>
      <c r="C1120" s="16"/>
      <c r="F1120" s="9"/>
      <c r="H1120" s="13"/>
    </row>
    <row r="1121" spans="1:8" ht="15.75" customHeight="1">
      <c r="A1121" s="11"/>
      <c r="B1121" s="15"/>
      <c r="C1121" s="16"/>
      <c r="F1121" s="9"/>
      <c r="H1121" s="13"/>
    </row>
    <row r="1122" spans="1:8" ht="15.75" customHeight="1">
      <c r="A1122" s="11"/>
      <c r="B1122" s="15"/>
      <c r="C1122" s="16"/>
      <c r="F1122" s="9"/>
      <c r="H1122" s="13"/>
    </row>
    <row r="1123" spans="1:8" ht="15.75" customHeight="1">
      <c r="A1123" s="11"/>
      <c r="B1123" s="15"/>
      <c r="C1123" s="16"/>
      <c r="F1123" s="9"/>
      <c r="H1123" s="13"/>
    </row>
    <row r="1124" spans="1:8" ht="15.75" customHeight="1">
      <c r="A1124" s="11"/>
      <c r="B1124" s="15"/>
      <c r="C1124" s="16"/>
      <c r="F1124" s="9"/>
      <c r="H1124" s="13"/>
    </row>
    <row r="1125" spans="1:8" ht="15.75" customHeight="1">
      <c r="A1125" s="11"/>
      <c r="B1125" s="15"/>
      <c r="C1125" s="16"/>
      <c r="F1125" s="9"/>
      <c r="H1125" s="13"/>
    </row>
    <row r="1126" spans="1:8" ht="15.75" customHeight="1">
      <c r="A1126" s="11"/>
      <c r="B1126" s="15"/>
      <c r="C1126" s="16"/>
      <c r="F1126" s="9"/>
      <c r="H1126" s="13"/>
    </row>
    <row r="1127" spans="1:8" ht="15.75" customHeight="1">
      <c r="A1127" s="11"/>
      <c r="B1127" s="15"/>
      <c r="C1127" s="16"/>
      <c r="F1127" s="9"/>
      <c r="H1127" s="13"/>
    </row>
    <row r="1128" spans="1:8" ht="15.75" customHeight="1">
      <c r="A1128" s="11"/>
      <c r="B1128" s="15"/>
      <c r="C1128" s="16"/>
      <c r="F1128" s="9"/>
      <c r="H1128" s="13"/>
    </row>
    <row r="1129" spans="1:8" ht="15.75" customHeight="1">
      <c r="A1129" s="11"/>
      <c r="B1129" s="15"/>
      <c r="C1129" s="16"/>
      <c r="F1129" s="9"/>
      <c r="H1129" s="13"/>
    </row>
    <row r="1130" spans="1:8" ht="15.75" customHeight="1">
      <c r="A1130" s="11"/>
      <c r="B1130" s="15"/>
      <c r="C1130" s="16"/>
      <c r="F1130" s="9"/>
      <c r="H1130" s="13"/>
    </row>
    <row r="1131" spans="1:8" ht="15.75" customHeight="1">
      <c r="A1131" s="11"/>
      <c r="B1131" s="15"/>
      <c r="C1131" s="16"/>
      <c r="F1131" s="9"/>
      <c r="H1131" s="13"/>
    </row>
    <row r="1132" spans="1:8" ht="15.75" customHeight="1">
      <c r="A1132" s="11"/>
      <c r="B1132" s="15"/>
      <c r="C1132" s="16"/>
      <c r="F1132" s="9"/>
      <c r="H1132" s="13"/>
    </row>
    <row r="1133" spans="1:8" ht="15.75" customHeight="1">
      <c r="A1133" s="11"/>
      <c r="B1133" s="15"/>
      <c r="C1133" s="16"/>
      <c r="F1133" s="9"/>
      <c r="H1133" s="13"/>
    </row>
    <row r="1134" spans="1:8" ht="15.75" customHeight="1">
      <c r="A1134" s="11"/>
      <c r="B1134" s="15"/>
      <c r="C1134" s="16"/>
      <c r="F1134" s="9"/>
      <c r="H1134" s="13"/>
    </row>
    <row r="1135" spans="1:8" ht="15.75" customHeight="1">
      <c r="A1135" s="11"/>
      <c r="B1135" s="15"/>
      <c r="C1135" s="16"/>
      <c r="F1135" s="9"/>
      <c r="H1135" s="13"/>
    </row>
    <row r="1136" spans="1:8" ht="15.75" customHeight="1">
      <c r="A1136" s="11"/>
      <c r="B1136" s="15"/>
      <c r="C1136" s="16"/>
      <c r="F1136" s="9"/>
      <c r="H1136" s="13"/>
    </row>
    <row r="1137" spans="1:8" ht="15.75" customHeight="1">
      <c r="A1137" s="11"/>
      <c r="B1137" s="15"/>
      <c r="C1137" s="16"/>
      <c r="F1137" s="9"/>
      <c r="H1137" s="13"/>
    </row>
    <row r="1138" spans="1:8" ht="15.75" customHeight="1">
      <c r="A1138" s="11"/>
      <c r="B1138" s="15"/>
      <c r="C1138" s="16"/>
      <c r="F1138" s="9"/>
      <c r="H1138" s="13"/>
    </row>
    <row r="1139" spans="1:8" ht="15.75" customHeight="1">
      <c r="A1139" s="11"/>
      <c r="B1139" s="15"/>
      <c r="C1139" s="16"/>
      <c r="F1139" s="9"/>
      <c r="H1139" s="13"/>
    </row>
    <row r="1140" spans="1:8" ht="15.75" customHeight="1">
      <c r="A1140" s="11"/>
      <c r="B1140" s="15"/>
      <c r="C1140" s="16"/>
      <c r="F1140" s="9"/>
      <c r="H1140" s="13"/>
    </row>
    <row r="1141" spans="1:8" ht="15.75" customHeight="1">
      <c r="A1141" s="11"/>
      <c r="B1141" s="15"/>
      <c r="C1141" s="16"/>
      <c r="F1141" s="9"/>
      <c r="H1141" s="13"/>
    </row>
    <row r="1142" spans="1:8" ht="15.75" customHeight="1">
      <c r="A1142" s="11"/>
      <c r="B1142" s="15"/>
      <c r="C1142" s="16"/>
      <c r="F1142" s="9"/>
      <c r="H1142" s="13"/>
    </row>
    <row r="1143" spans="1:8" ht="15.75" customHeight="1">
      <c r="A1143" s="11"/>
      <c r="B1143" s="15"/>
      <c r="C1143" s="16"/>
      <c r="F1143" s="9"/>
      <c r="H1143" s="13"/>
    </row>
    <row r="1144" spans="1:8" ht="15.75" customHeight="1">
      <c r="A1144" s="11"/>
      <c r="B1144" s="15"/>
      <c r="C1144" s="16"/>
      <c r="F1144" s="9"/>
      <c r="H1144" s="13"/>
    </row>
    <row r="1145" spans="1:8" ht="15.75" customHeight="1">
      <c r="A1145" s="11"/>
      <c r="B1145" s="15"/>
      <c r="C1145" s="16"/>
      <c r="F1145" s="9"/>
      <c r="H1145" s="13"/>
    </row>
    <row r="1146" spans="1:8" ht="15.75" customHeight="1">
      <c r="A1146" s="11"/>
      <c r="B1146" s="15"/>
      <c r="C1146" s="16"/>
      <c r="F1146" s="9"/>
      <c r="H1146" s="13"/>
    </row>
    <row r="1147" spans="1:8" ht="15.75" customHeight="1">
      <c r="A1147" s="11"/>
      <c r="B1147" s="15"/>
      <c r="C1147" s="16"/>
      <c r="F1147" s="9"/>
      <c r="H1147" s="13"/>
    </row>
    <row r="1148" spans="1:8" ht="15.75" customHeight="1">
      <c r="A1148" s="11"/>
      <c r="B1148" s="15"/>
      <c r="C1148" s="16"/>
      <c r="F1148" s="9"/>
      <c r="H1148" s="13"/>
    </row>
    <row r="1149" spans="1:8" ht="15.75" customHeight="1">
      <c r="A1149" s="11"/>
      <c r="B1149" s="15"/>
      <c r="C1149" s="16"/>
      <c r="F1149" s="9"/>
      <c r="H1149" s="13"/>
    </row>
    <row r="1150" spans="1:8" ht="15.75" customHeight="1">
      <c r="A1150" s="11"/>
      <c r="B1150" s="15"/>
      <c r="C1150" s="16"/>
      <c r="F1150" s="9"/>
      <c r="H1150" s="13"/>
    </row>
    <row r="1151" spans="1:8" ht="15.75" customHeight="1">
      <c r="A1151" s="11"/>
      <c r="B1151" s="15"/>
      <c r="C1151" s="16"/>
      <c r="F1151" s="9"/>
      <c r="H1151" s="13"/>
    </row>
    <row r="1152" spans="1:8" ht="15.75" customHeight="1">
      <c r="A1152" s="11"/>
      <c r="B1152" s="15"/>
      <c r="C1152" s="16"/>
      <c r="F1152" s="9"/>
      <c r="H1152" s="13"/>
    </row>
    <row r="1153" spans="1:8" ht="15.75" customHeight="1">
      <c r="A1153" s="11"/>
      <c r="B1153" s="15"/>
      <c r="C1153" s="16"/>
      <c r="F1153" s="9"/>
      <c r="H1153" s="13"/>
    </row>
    <row r="1154" spans="1:8" ht="15.75" customHeight="1">
      <c r="A1154" s="11"/>
      <c r="B1154" s="15"/>
      <c r="C1154" s="16"/>
      <c r="F1154" s="9"/>
      <c r="H1154" s="13"/>
    </row>
    <row r="1155" spans="1:8" ht="15.75" customHeight="1">
      <c r="A1155" s="11"/>
      <c r="B1155" s="15"/>
      <c r="C1155" s="16"/>
      <c r="F1155" s="9"/>
      <c r="H1155" s="13"/>
    </row>
    <row r="1156" spans="1:8" ht="15.75" customHeight="1">
      <c r="A1156" s="11"/>
      <c r="B1156" s="15"/>
      <c r="C1156" s="16"/>
      <c r="F1156" s="9"/>
      <c r="H1156" s="13"/>
    </row>
    <row r="1157" spans="1:8" ht="15.75" customHeight="1">
      <c r="A1157" s="11"/>
      <c r="B1157" s="15"/>
      <c r="C1157" s="16"/>
      <c r="F1157" s="9"/>
      <c r="H1157" s="13"/>
    </row>
    <row r="1158" spans="1:8" ht="15.75" customHeight="1">
      <c r="A1158" s="11"/>
      <c r="B1158" s="15"/>
      <c r="C1158" s="16"/>
      <c r="F1158" s="9"/>
      <c r="H1158" s="13"/>
    </row>
    <row r="1159" spans="1:8" ht="15.75" customHeight="1">
      <c r="A1159" s="11"/>
      <c r="B1159" s="15"/>
      <c r="C1159" s="16"/>
      <c r="F1159" s="9"/>
      <c r="H1159" s="13"/>
    </row>
    <row r="1160" spans="1:8" ht="15.75" customHeight="1">
      <c r="A1160" s="11"/>
      <c r="B1160" s="15"/>
      <c r="C1160" s="16"/>
      <c r="F1160" s="9"/>
      <c r="H1160" s="13"/>
    </row>
    <row r="1161" spans="1:8" ht="15.75" customHeight="1">
      <c r="A1161" s="11"/>
      <c r="B1161" s="15"/>
      <c r="C1161" s="16"/>
      <c r="F1161" s="9"/>
      <c r="H1161" s="13"/>
    </row>
    <row r="1162" spans="1:8" ht="15.75" customHeight="1">
      <c r="A1162" s="11"/>
      <c r="B1162" s="15"/>
      <c r="C1162" s="16"/>
      <c r="F1162" s="9"/>
      <c r="H1162" s="13"/>
    </row>
    <row r="1163" spans="1:8" ht="15.75" customHeight="1">
      <c r="A1163" s="11"/>
      <c r="B1163" s="15"/>
      <c r="C1163" s="16"/>
      <c r="F1163" s="9"/>
      <c r="H1163" s="13"/>
    </row>
    <row r="1164" spans="1:8" ht="15.75" customHeight="1">
      <c r="A1164" s="11"/>
      <c r="B1164" s="15"/>
      <c r="C1164" s="16"/>
      <c r="F1164" s="9"/>
      <c r="H1164" s="13"/>
    </row>
    <row r="1165" spans="1:8" ht="15.75" customHeight="1">
      <c r="A1165" s="11"/>
      <c r="B1165" s="15"/>
      <c r="C1165" s="16"/>
      <c r="F1165" s="9"/>
      <c r="H1165" s="13"/>
    </row>
    <row r="1166" spans="1:8" ht="15.75" customHeight="1">
      <c r="A1166" s="11"/>
      <c r="B1166" s="15"/>
      <c r="C1166" s="16"/>
      <c r="F1166" s="9"/>
      <c r="H1166" s="13"/>
    </row>
    <row r="1167" spans="1:8" ht="15.75" customHeight="1">
      <c r="A1167" s="11"/>
      <c r="B1167" s="15"/>
      <c r="C1167" s="16"/>
      <c r="F1167" s="9"/>
      <c r="H1167" s="13"/>
    </row>
    <row r="1168" spans="1:8" ht="15.75" customHeight="1">
      <c r="A1168" s="11"/>
      <c r="B1168" s="15"/>
      <c r="C1168" s="16"/>
      <c r="F1168" s="9"/>
      <c r="H1168" s="13"/>
    </row>
    <row r="1169" spans="1:8" ht="15.75" customHeight="1">
      <c r="A1169" s="11"/>
      <c r="B1169" s="15"/>
      <c r="C1169" s="16"/>
      <c r="F1169" s="9"/>
      <c r="H1169" s="13"/>
    </row>
    <row r="1170" spans="1:8" ht="15.75" customHeight="1">
      <c r="A1170" s="11"/>
      <c r="B1170" s="15"/>
      <c r="C1170" s="16"/>
      <c r="F1170" s="9"/>
      <c r="H1170" s="13"/>
    </row>
    <row r="1171" spans="1:8" ht="15.75" customHeight="1">
      <c r="A1171" s="11"/>
      <c r="B1171" s="15"/>
      <c r="C1171" s="16"/>
      <c r="F1171" s="9"/>
      <c r="H1171" s="13"/>
    </row>
    <row r="1172" spans="1:8" ht="15.75" customHeight="1">
      <c r="A1172" s="11"/>
      <c r="B1172" s="15"/>
      <c r="C1172" s="16"/>
      <c r="F1172" s="9"/>
      <c r="H1172" s="13"/>
    </row>
    <row r="1173" spans="1:8" ht="15.75" customHeight="1">
      <c r="A1173" s="11"/>
      <c r="B1173" s="15"/>
      <c r="C1173" s="16"/>
      <c r="F1173" s="9"/>
      <c r="H1173" s="13"/>
    </row>
    <row r="1174" spans="1:8" ht="15.75" customHeight="1">
      <c r="A1174" s="11"/>
      <c r="B1174" s="15"/>
      <c r="C1174" s="16"/>
      <c r="F1174" s="9"/>
      <c r="H1174" s="13"/>
    </row>
    <row r="1175" spans="1:8" ht="15.75" customHeight="1">
      <c r="A1175" s="11"/>
      <c r="B1175" s="15"/>
      <c r="C1175" s="16"/>
      <c r="F1175" s="9"/>
      <c r="H1175" s="13"/>
    </row>
    <row r="1176" spans="1:8" ht="15.75" customHeight="1">
      <c r="A1176" s="11"/>
      <c r="B1176" s="15"/>
      <c r="C1176" s="16"/>
      <c r="F1176" s="9"/>
      <c r="H1176" s="13"/>
    </row>
    <row r="1177" spans="1:8" ht="15.75" customHeight="1">
      <c r="A1177" s="11"/>
      <c r="B1177" s="15"/>
      <c r="C1177" s="16"/>
      <c r="F1177" s="9"/>
      <c r="H1177" s="13"/>
    </row>
    <row r="1178" spans="1:8" ht="15.75" customHeight="1">
      <c r="A1178" s="11"/>
      <c r="B1178" s="15"/>
      <c r="C1178" s="16"/>
      <c r="F1178" s="9"/>
      <c r="H1178" s="13"/>
    </row>
    <row r="1179" spans="1:8" ht="15.75" customHeight="1">
      <c r="A1179" s="11"/>
      <c r="B1179" s="15"/>
      <c r="C1179" s="16"/>
      <c r="F1179" s="9"/>
      <c r="H1179" s="13"/>
    </row>
    <row r="1180" spans="1:8" ht="15.75" customHeight="1">
      <c r="A1180" s="11"/>
      <c r="B1180" s="15"/>
      <c r="C1180" s="16"/>
      <c r="F1180" s="9"/>
      <c r="H1180" s="13"/>
    </row>
    <row r="1181" spans="1:8" ht="15.75" customHeight="1">
      <c r="A1181" s="11"/>
      <c r="B1181" s="15"/>
      <c r="C1181" s="16"/>
      <c r="F1181" s="9"/>
      <c r="H1181" s="13"/>
    </row>
    <row r="1182" spans="1:8" ht="15.75" customHeight="1">
      <c r="A1182" s="11"/>
      <c r="B1182" s="15"/>
      <c r="C1182" s="16"/>
      <c r="F1182" s="9"/>
      <c r="H1182" s="13"/>
    </row>
    <row r="1183" spans="1:8" ht="15.75" customHeight="1">
      <c r="A1183" s="11"/>
      <c r="B1183" s="15"/>
      <c r="C1183" s="16"/>
      <c r="F1183" s="9"/>
      <c r="H1183" s="13"/>
    </row>
    <row r="1184" spans="1:8" ht="15.75" customHeight="1">
      <c r="A1184" s="11"/>
      <c r="B1184" s="15"/>
      <c r="C1184" s="16"/>
      <c r="F1184" s="9"/>
      <c r="H1184" s="13"/>
    </row>
    <row r="1185" spans="1:8" ht="15.75" customHeight="1">
      <c r="A1185" s="11"/>
      <c r="B1185" s="15"/>
      <c r="C1185" s="16"/>
      <c r="F1185" s="9"/>
      <c r="H1185" s="13"/>
    </row>
    <row r="1186" spans="1:8" ht="15.75" customHeight="1">
      <c r="A1186" s="11"/>
      <c r="B1186" s="15"/>
      <c r="C1186" s="16"/>
      <c r="F1186" s="9"/>
      <c r="H1186" s="13"/>
    </row>
    <row r="1187" spans="1:8" ht="15.75" customHeight="1">
      <c r="A1187" s="11"/>
      <c r="B1187" s="15"/>
      <c r="C1187" s="16"/>
      <c r="F1187" s="9"/>
      <c r="H1187" s="13"/>
    </row>
    <row r="1188" spans="1:8" ht="15.75" customHeight="1">
      <c r="A1188" s="11"/>
      <c r="B1188" s="15"/>
      <c r="C1188" s="16"/>
      <c r="F1188" s="9"/>
      <c r="H1188" s="13"/>
    </row>
    <row r="1189" spans="1:8" ht="15.75" customHeight="1">
      <c r="A1189" s="11"/>
      <c r="B1189" s="15"/>
      <c r="C1189" s="16"/>
      <c r="F1189" s="9"/>
      <c r="H1189" s="13"/>
    </row>
    <row r="1190" spans="1:8" ht="15.75" customHeight="1">
      <c r="A1190" s="11"/>
      <c r="B1190" s="15"/>
      <c r="C1190" s="16"/>
      <c r="F1190" s="9"/>
      <c r="H1190" s="13"/>
    </row>
    <row r="1191" spans="1:8" ht="15.75" customHeight="1">
      <c r="A1191" s="11"/>
      <c r="B1191" s="15"/>
      <c r="C1191" s="16"/>
      <c r="F1191" s="9"/>
      <c r="H1191" s="13"/>
    </row>
    <row r="1192" spans="1:8" ht="15.75" customHeight="1">
      <c r="A1192" s="11"/>
      <c r="B1192" s="15"/>
      <c r="C1192" s="16"/>
      <c r="F1192" s="9"/>
      <c r="H1192" s="13"/>
    </row>
    <row r="1193" spans="1:8" ht="15.75" customHeight="1">
      <c r="A1193" s="11"/>
      <c r="B1193" s="15"/>
      <c r="C1193" s="16"/>
      <c r="F1193" s="9"/>
      <c r="H1193" s="13"/>
    </row>
    <row r="1194" spans="1:8" ht="15.75" customHeight="1">
      <c r="A1194" s="11"/>
      <c r="B1194" s="15"/>
      <c r="C1194" s="16"/>
      <c r="F1194" s="9"/>
      <c r="H1194" s="13"/>
    </row>
    <row r="1195" spans="1:8" ht="15.75" customHeight="1">
      <c r="A1195" s="11"/>
      <c r="B1195" s="15"/>
      <c r="C1195" s="16"/>
      <c r="F1195" s="9"/>
      <c r="H1195" s="13"/>
    </row>
    <row r="1196" spans="1:8" ht="15.75" customHeight="1">
      <c r="A1196" s="11"/>
      <c r="B1196" s="15"/>
      <c r="C1196" s="16"/>
      <c r="F1196" s="9"/>
      <c r="H1196" s="13"/>
    </row>
    <row r="1197" spans="1:8" ht="15.75" customHeight="1">
      <c r="A1197" s="11"/>
      <c r="B1197" s="15"/>
      <c r="C1197" s="16"/>
      <c r="F1197" s="9"/>
      <c r="H1197" s="13"/>
    </row>
    <row r="1198" spans="1:8" ht="15.75" customHeight="1">
      <c r="A1198" s="11"/>
      <c r="B1198" s="15"/>
      <c r="C1198" s="16"/>
      <c r="F1198" s="9"/>
      <c r="H1198" s="13"/>
    </row>
    <row r="1199" spans="1:8" ht="15.75" customHeight="1">
      <c r="A1199" s="11"/>
      <c r="B1199" s="15"/>
      <c r="C1199" s="16"/>
      <c r="F1199" s="9"/>
      <c r="H1199" s="13"/>
    </row>
    <row r="1200" spans="1:8" ht="15.75" customHeight="1">
      <c r="A1200" s="11"/>
      <c r="B1200" s="15"/>
      <c r="C1200" s="16"/>
      <c r="F1200" s="9"/>
      <c r="H1200" s="13"/>
    </row>
    <row r="1201" spans="1:8" ht="15.75" customHeight="1">
      <c r="A1201" s="11"/>
      <c r="B1201" s="15"/>
      <c r="C1201" s="16"/>
      <c r="F1201" s="9"/>
      <c r="H1201" s="13"/>
    </row>
    <row r="1202" spans="1:8" ht="15.75" customHeight="1">
      <c r="A1202" s="11"/>
      <c r="B1202" s="15"/>
      <c r="C1202" s="16"/>
      <c r="F1202" s="9"/>
      <c r="H1202" s="13"/>
    </row>
    <row r="1203" spans="1:8" ht="15.75" customHeight="1">
      <c r="A1203" s="11"/>
      <c r="B1203" s="15"/>
      <c r="C1203" s="16"/>
      <c r="F1203" s="9"/>
      <c r="H1203" s="13"/>
    </row>
    <row r="1204" spans="1:8" ht="15.75" customHeight="1">
      <c r="A1204" s="11"/>
      <c r="B1204" s="15"/>
      <c r="C1204" s="16"/>
      <c r="F1204" s="9"/>
      <c r="H1204" s="13"/>
    </row>
    <row r="1205" spans="1:8" ht="15.75" customHeight="1">
      <c r="A1205" s="11"/>
      <c r="B1205" s="15"/>
      <c r="C1205" s="16"/>
      <c r="F1205" s="9"/>
      <c r="H1205" s="13"/>
    </row>
    <row r="1206" spans="1:8" ht="15.75" customHeight="1">
      <c r="A1206" s="11"/>
      <c r="B1206" s="15"/>
      <c r="C1206" s="16"/>
      <c r="F1206" s="9"/>
      <c r="H1206" s="13"/>
    </row>
    <row r="1207" spans="1:8" ht="15.75" customHeight="1">
      <c r="A1207" s="11"/>
      <c r="B1207" s="15"/>
      <c r="C1207" s="16"/>
      <c r="F1207" s="9"/>
      <c r="H1207" s="13"/>
    </row>
    <row r="1208" spans="1:8" ht="15.75" customHeight="1">
      <c r="A1208" s="11"/>
      <c r="B1208" s="15"/>
      <c r="C1208" s="16"/>
      <c r="F1208" s="9"/>
      <c r="H1208" s="13"/>
    </row>
    <row r="1209" spans="1:8" ht="15.75" customHeight="1">
      <c r="A1209" s="11"/>
      <c r="B1209" s="15"/>
      <c r="C1209" s="16"/>
      <c r="F1209" s="9"/>
      <c r="H1209" s="13"/>
    </row>
    <row r="1210" spans="1:8" ht="15.75" customHeight="1">
      <c r="A1210" s="11"/>
      <c r="B1210" s="15"/>
      <c r="C1210" s="16"/>
      <c r="F1210" s="9"/>
      <c r="H1210" s="13"/>
    </row>
    <row r="1211" spans="1:8" ht="15.75" customHeight="1">
      <c r="A1211" s="11"/>
      <c r="B1211" s="15"/>
      <c r="C1211" s="16"/>
      <c r="F1211" s="9"/>
      <c r="H1211" s="13"/>
    </row>
    <row r="1212" spans="1:8" ht="15.75" customHeight="1">
      <c r="A1212" s="11"/>
      <c r="B1212" s="15"/>
      <c r="C1212" s="16"/>
      <c r="F1212" s="9"/>
      <c r="H1212" s="13"/>
    </row>
    <row r="1213" spans="1:8" ht="15.75" customHeight="1">
      <c r="A1213" s="11"/>
      <c r="B1213" s="15"/>
      <c r="C1213" s="16"/>
      <c r="F1213" s="9"/>
      <c r="H1213" s="13"/>
    </row>
    <row r="1214" spans="1:8" ht="15.75" customHeight="1">
      <c r="A1214" s="11"/>
      <c r="B1214" s="15"/>
      <c r="C1214" s="16"/>
      <c r="F1214" s="9"/>
      <c r="H1214" s="13"/>
    </row>
    <row r="1215" spans="1:8" ht="15.75" customHeight="1">
      <c r="A1215" s="11"/>
      <c r="B1215" s="15"/>
      <c r="C1215" s="16"/>
      <c r="F1215" s="9"/>
      <c r="H1215" s="13"/>
    </row>
    <row r="1216" spans="1:8" ht="15.75" customHeight="1">
      <c r="A1216" s="11"/>
      <c r="B1216" s="15"/>
      <c r="C1216" s="16"/>
      <c r="F1216" s="9"/>
      <c r="H1216" s="13"/>
    </row>
    <row r="1217" spans="1:8" ht="15.75" customHeight="1">
      <c r="A1217" s="11"/>
      <c r="B1217" s="15"/>
      <c r="C1217" s="16"/>
      <c r="F1217" s="9"/>
      <c r="H1217" s="13"/>
    </row>
    <row r="1218" spans="1:8" ht="15.75" customHeight="1">
      <c r="A1218" s="11"/>
      <c r="B1218" s="15"/>
      <c r="C1218" s="16"/>
      <c r="F1218" s="9"/>
      <c r="H1218" s="13"/>
    </row>
    <row r="1219" spans="1:8" ht="15.75" customHeight="1">
      <c r="A1219" s="11"/>
      <c r="B1219" s="15"/>
      <c r="C1219" s="16"/>
      <c r="F1219" s="9"/>
      <c r="H1219" s="13"/>
    </row>
    <row r="1220" spans="1:8" ht="15.75" customHeight="1">
      <c r="A1220" s="11"/>
      <c r="B1220" s="15"/>
      <c r="C1220" s="16"/>
      <c r="F1220" s="9"/>
      <c r="H1220" s="13"/>
    </row>
    <row r="1221" spans="1:8" ht="15.75" customHeight="1">
      <c r="A1221" s="11"/>
      <c r="B1221" s="15"/>
      <c r="C1221" s="16"/>
      <c r="F1221" s="9"/>
      <c r="H1221" s="13"/>
    </row>
    <row r="1222" spans="1:8" ht="15.75" customHeight="1">
      <c r="A1222" s="11"/>
      <c r="B1222" s="15"/>
      <c r="C1222" s="16"/>
      <c r="F1222" s="9"/>
      <c r="H1222" s="13"/>
    </row>
    <row r="1223" spans="1:8" ht="15.75" customHeight="1">
      <c r="A1223" s="11"/>
      <c r="B1223" s="15"/>
      <c r="C1223" s="16"/>
      <c r="F1223" s="9"/>
      <c r="H1223" s="13"/>
    </row>
    <row r="1224" spans="1:8" ht="15.75" customHeight="1">
      <c r="A1224" s="11"/>
      <c r="B1224" s="15"/>
      <c r="C1224" s="16"/>
      <c r="F1224" s="9"/>
      <c r="H1224" s="13"/>
    </row>
    <row r="1225" spans="1:8" ht="15.75" customHeight="1">
      <c r="A1225" s="11"/>
      <c r="B1225" s="15"/>
      <c r="C1225" s="16"/>
      <c r="F1225" s="9"/>
      <c r="H1225" s="13"/>
    </row>
    <row r="1226" spans="1:8" ht="15.75" customHeight="1">
      <c r="A1226" s="11"/>
      <c r="B1226" s="15"/>
      <c r="C1226" s="16"/>
      <c r="F1226" s="9"/>
      <c r="H1226" s="13"/>
    </row>
    <row r="1227" spans="1:8" ht="15.75" customHeight="1">
      <c r="A1227" s="11"/>
      <c r="B1227" s="15"/>
      <c r="C1227" s="16"/>
      <c r="F1227" s="9"/>
      <c r="H1227" s="13"/>
    </row>
    <row r="1228" spans="1:8" ht="15.75" customHeight="1">
      <c r="A1228" s="11"/>
      <c r="B1228" s="15"/>
      <c r="C1228" s="16"/>
      <c r="F1228" s="9"/>
      <c r="H1228" s="13"/>
    </row>
    <row r="1229" spans="1:8" ht="15.75" customHeight="1">
      <c r="A1229" s="11"/>
      <c r="B1229" s="15"/>
      <c r="C1229" s="16"/>
      <c r="F1229" s="9"/>
      <c r="H1229" s="13"/>
    </row>
    <row r="1230" spans="1:8" ht="15.75" customHeight="1">
      <c r="A1230" s="11"/>
      <c r="B1230" s="15"/>
      <c r="C1230" s="16"/>
      <c r="F1230" s="9"/>
      <c r="H1230" s="13"/>
    </row>
    <row r="1231" spans="1:8" ht="15.75" customHeight="1">
      <c r="A1231" s="11"/>
      <c r="B1231" s="15"/>
      <c r="C1231" s="16"/>
      <c r="F1231" s="9"/>
      <c r="H1231" s="13"/>
    </row>
    <row r="1232" spans="1:8" ht="15.75" customHeight="1">
      <c r="A1232" s="11"/>
      <c r="B1232" s="15"/>
      <c r="C1232" s="16"/>
      <c r="F1232" s="9"/>
      <c r="H1232" s="13"/>
    </row>
    <row r="1233" spans="1:8" ht="15.75" customHeight="1">
      <c r="A1233" s="11"/>
      <c r="B1233" s="15"/>
      <c r="C1233" s="16"/>
      <c r="F1233" s="9"/>
      <c r="H1233" s="13"/>
    </row>
    <row r="1234" spans="1:8" ht="15.75" customHeight="1">
      <c r="A1234" s="11"/>
      <c r="B1234" s="15"/>
      <c r="C1234" s="16"/>
      <c r="F1234" s="9"/>
      <c r="H1234" s="13"/>
    </row>
    <row r="1235" spans="1:8" ht="15.75" customHeight="1">
      <c r="A1235" s="11"/>
      <c r="B1235" s="15"/>
      <c r="C1235" s="16"/>
      <c r="F1235" s="9"/>
      <c r="H1235" s="13"/>
    </row>
    <row r="1236" spans="1:8" ht="15.75" customHeight="1">
      <c r="A1236" s="11"/>
      <c r="B1236" s="15"/>
      <c r="C1236" s="16"/>
      <c r="F1236" s="9"/>
      <c r="H1236" s="13"/>
    </row>
    <row r="1237" spans="1:8" ht="15.75" customHeight="1">
      <c r="A1237" s="11"/>
      <c r="B1237" s="15"/>
      <c r="C1237" s="16"/>
      <c r="F1237" s="9"/>
      <c r="H1237" s="13"/>
    </row>
    <row r="1238" spans="1:8" ht="15.75" customHeight="1">
      <c r="A1238" s="11"/>
      <c r="B1238" s="15"/>
      <c r="C1238" s="16"/>
      <c r="F1238" s="9"/>
      <c r="H1238" s="13"/>
    </row>
    <row r="1239" spans="1:8" ht="15.75" customHeight="1">
      <c r="A1239" s="11"/>
      <c r="B1239" s="15"/>
      <c r="C1239" s="16"/>
      <c r="F1239" s="9"/>
      <c r="H1239" s="13"/>
    </row>
    <row r="1240" spans="1:8" ht="15.75" customHeight="1">
      <c r="A1240" s="11"/>
      <c r="B1240" s="15"/>
      <c r="C1240" s="16"/>
      <c r="F1240" s="9"/>
      <c r="H1240" s="13"/>
    </row>
    <row r="1241" spans="1:8" ht="15.75" customHeight="1">
      <c r="A1241" s="11"/>
      <c r="B1241" s="15"/>
      <c r="C1241" s="16"/>
      <c r="F1241" s="9"/>
      <c r="H1241" s="13"/>
    </row>
    <row r="1242" spans="1:8" ht="15.75" customHeight="1">
      <c r="A1242" s="11"/>
      <c r="B1242" s="15"/>
      <c r="C1242" s="16"/>
      <c r="F1242" s="9"/>
      <c r="H1242" s="13"/>
    </row>
    <row r="1243" spans="1:8" ht="15.75" customHeight="1">
      <c r="A1243" s="11"/>
      <c r="B1243" s="15"/>
      <c r="C1243" s="16"/>
      <c r="F1243" s="9"/>
      <c r="H1243" s="13"/>
    </row>
    <row r="1244" spans="1:8" ht="15.75" customHeight="1">
      <c r="A1244" s="11"/>
      <c r="B1244" s="15"/>
      <c r="C1244" s="16"/>
      <c r="F1244" s="9"/>
      <c r="H1244" s="13"/>
    </row>
    <row r="1245" spans="1:8" ht="15.75" customHeight="1">
      <c r="A1245" s="11"/>
      <c r="B1245" s="15"/>
      <c r="C1245" s="16"/>
      <c r="F1245" s="9"/>
      <c r="H1245" s="13"/>
    </row>
    <row r="1246" spans="1:8" ht="15.75" customHeight="1">
      <c r="A1246" s="11"/>
      <c r="B1246" s="15"/>
      <c r="C1246" s="16"/>
      <c r="F1246" s="9"/>
      <c r="H1246" s="13"/>
    </row>
    <row r="1247" spans="1:8" ht="15.75" customHeight="1">
      <c r="A1247" s="11"/>
      <c r="B1247" s="15"/>
      <c r="C1247" s="16"/>
      <c r="F1247" s="9"/>
      <c r="H1247" s="13"/>
    </row>
    <row r="1248" spans="1:8" ht="15.75" customHeight="1">
      <c r="A1248" s="11"/>
      <c r="B1248" s="15"/>
      <c r="C1248" s="16"/>
      <c r="F1248" s="9"/>
      <c r="H1248" s="13"/>
    </row>
    <row r="1249" spans="1:8" ht="15.75" customHeight="1">
      <c r="A1249" s="11"/>
      <c r="B1249" s="15"/>
      <c r="C1249" s="16"/>
      <c r="F1249" s="9"/>
      <c r="H1249" s="13"/>
    </row>
    <row r="1250" spans="1:8" ht="15.75" customHeight="1">
      <c r="A1250" s="11"/>
      <c r="B1250" s="15"/>
      <c r="C1250" s="16"/>
      <c r="F1250" s="9"/>
      <c r="H1250" s="13"/>
    </row>
    <row r="1251" spans="1:8" ht="15.75" customHeight="1">
      <c r="A1251" s="11"/>
      <c r="B1251" s="15"/>
      <c r="C1251" s="16"/>
      <c r="F1251" s="9"/>
      <c r="H1251" s="13"/>
    </row>
    <row r="1252" spans="1:8" ht="15.75" customHeight="1">
      <c r="A1252" s="11"/>
      <c r="B1252" s="15"/>
      <c r="C1252" s="16"/>
      <c r="F1252" s="9"/>
      <c r="H1252" s="13"/>
    </row>
    <row r="1253" spans="1:8" ht="15.75" customHeight="1">
      <c r="A1253" s="11"/>
      <c r="B1253" s="15"/>
      <c r="C1253" s="16"/>
      <c r="F1253" s="9"/>
      <c r="H1253" s="13"/>
    </row>
    <row r="1254" spans="1:8" ht="15.75" customHeight="1">
      <c r="A1254" s="11"/>
      <c r="B1254" s="15"/>
      <c r="C1254" s="16"/>
      <c r="F1254" s="9"/>
      <c r="H1254" s="13"/>
    </row>
    <row r="1255" spans="1:8" ht="15.75" customHeight="1">
      <c r="A1255" s="11"/>
      <c r="B1255" s="15"/>
      <c r="C1255" s="16"/>
      <c r="F1255" s="9"/>
      <c r="H1255" s="13"/>
    </row>
    <row r="1256" spans="1:8" ht="15.75" customHeight="1">
      <c r="A1256" s="11"/>
      <c r="B1256" s="15"/>
      <c r="C1256" s="16"/>
      <c r="F1256" s="9"/>
      <c r="H1256" s="13"/>
    </row>
    <row r="1257" spans="1:8" ht="15.75" customHeight="1">
      <c r="A1257" s="11"/>
      <c r="B1257" s="15"/>
      <c r="C1257" s="16"/>
      <c r="F1257" s="9"/>
      <c r="H1257" s="13"/>
    </row>
    <row r="1258" spans="1:8" ht="15.75" customHeight="1">
      <c r="A1258" s="11"/>
      <c r="B1258" s="15"/>
      <c r="C1258" s="16"/>
      <c r="F1258" s="9"/>
      <c r="H1258" s="13"/>
    </row>
    <row r="1259" spans="1:8" ht="15.75" customHeight="1">
      <c r="A1259" s="11"/>
      <c r="B1259" s="15"/>
      <c r="C1259" s="16"/>
      <c r="F1259" s="9"/>
      <c r="H1259" s="13"/>
    </row>
    <row r="1260" spans="1:8" ht="15.75" customHeight="1">
      <c r="A1260" s="11"/>
      <c r="B1260" s="15"/>
      <c r="C1260" s="16"/>
      <c r="F1260" s="9"/>
      <c r="H1260" s="13"/>
    </row>
    <row r="1261" spans="1:8" ht="15.75" customHeight="1">
      <c r="A1261" s="11"/>
      <c r="B1261" s="15"/>
      <c r="C1261" s="16"/>
      <c r="F1261" s="9"/>
      <c r="H1261" s="13"/>
    </row>
    <row r="1262" spans="1:8" ht="15.75" customHeight="1">
      <c r="A1262" s="11"/>
      <c r="B1262" s="15"/>
      <c r="C1262" s="16"/>
      <c r="F1262" s="9"/>
      <c r="H1262" s="13"/>
    </row>
    <row r="1263" spans="1:8" ht="15.75" customHeight="1">
      <c r="A1263" s="11"/>
      <c r="B1263" s="15"/>
      <c r="C1263" s="16"/>
      <c r="F1263" s="9"/>
      <c r="H1263" s="13"/>
    </row>
    <row r="1264" spans="1:8" ht="15.75" customHeight="1">
      <c r="A1264" s="11"/>
      <c r="B1264" s="15"/>
      <c r="C1264" s="16"/>
      <c r="F1264" s="9"/>
      <c r="H1264" s="13"/>
    </row>
    <row r="1265" spans="1:8" ht="15.75" customHeight="1">
      <c r="A1265" s="11"/>
      <c r="B1265" s="15"/>
      <c r="C1265" s="16"/>
      <c r="F1265" s="9"/>
      <c r="H1265" s="13"/>
    </row>
    <row r="1266" spans="1:8" ht="15.75" customHeight="1">
      <c r="A1266" s="11"/>
      <c r="B1266" s="15"/>
      <c r="C1266" s="16"/>
      <c r="F1266" s="9"/>
      <c r="H1266" s="13"/>
    </row>
    <row r="1267" spans="1:8" ht="15.75" customHeight="1">
      <c r="A1267" s="11"/>
      <c r="B1267" s="15"/>
      <c r="C1267" s="16"/>
      <c r="F1267" s="9"/>
      <c r="H1267" s="13"/>
    </row>
    <row r="1268" spans="1:8" ht="15.75" customHeight="1">
      <c r="A1268" s="11"/>
      <c r="B1268" s="15"/>
      <c r="C1268" s="16"/>
      <c r="F1268" s="9"/>
      <c r="H1268" s="13"/>
    </row>
    <row r="1269" spans="1:8" ht="15.75" customHeight="1">
      <c r="A1269" s="11"/>
      <c r="B1269" s="15"/>
      <c r="C1269" s="16"/>
      <c r="F1269" s="9"/>
      <c r="H1269" s="13"/>
    </row>
    <row r="1270" spans="1:8" ht="15.75" customHeight="1">
      <c r="A1270" s="11"/>
      <c r="B1270" s="15"/>
      <c r="C1270" s="16"/>
      <c r="F1270" s="9"/>
      <c r="H1270" s="13"/>
    </row>
    <row r="1271" spans="1:8" ht="15.75" customHeight="1">
      <c r="A1271" s="11"/>
      <c r="B1271" s="15"/>
      <c r="C1271" s="16"/>
      <c r="F1271" s="9"/>
      <c r="H1271" s="13"/>
    </row>
    <row r="1272" spans="1:8" ht="15.75" customHeight="1">
      <c r="A1272" s="11"/>
      <c r="B1272" s="15"/>
      <c r="C1272" s="16"/>
      <c r="F1272" s="9"/>
      <c r="H1272" s="13"/>
    </row>
    <row r="1273" spans="1:8" ht="15.75" customHeight="1">
      <c r="A1273" s="11"/>
      <c r="B1273" s="15"/>
      <c r="C1273" s="16"/>
      <c r="F1273" s="9"/>
      <c r="H1273" s="13"/>
    </row>
    <row r="1274" spans="1:8" ht="15.75" customHeight="1">
      <c r="A1274" s="11"/>
      <c r="B1274" s="15"/>
      <c r="C1274" s="16"/>
      <c r="F1274" s="9"/>
      <c r="H1274" s="13"/>
    </row>
  </sheetData>
  <autoFilter ref="F3:H100" xr:uid="{00000000-0009-0000-0000-000016000000}"/>
  <dataValidations count="1">
    <dataValidation type="list" allowBlank="1" showErrorMessage="1" sqref="F4:F1274" xr:uid="{00000000-0002-0000-1600-000001000000}">
      <formula1>"SUD,Criminalization,CPS,Economic Issues"</formula1>
    </dataValidation>
  </dataValidations>
  <hyperlinks>
    <hyperlink ref="A2" location="null!A1" display="Back to ToC" xr:uid="{00000000-0004-0000-0700-000000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499984740745262"/>
  </sheetPr>
  <dimension ref="A1:P984"/>
  <sheetViews>
    <sheetView topLeftCell="B1" workbookViewId="0">
      <pane ySplit="3" topLeftCell="A4" activePane="bottomLeft" state="frozen"/>
      <selection pane="bottomLeft" activeCell="D9" sqref="A1:P22"/>
    </sheetView>
  </sheetViews>
  <sheetFormatPr baseColWidth="10" defaultRowHeight="15"/>
  <cols>
    <col min="1" max="1" width="16.33203125" customWidth="1"/>
    <col min="2" max="2" width="15.6640625" customWidth="1"/>
    <col min="3" max="3" width="75.6640625" customWidth="1"/>
    <col min="4" max="4" width="25.33203125" customWidth="1"/>
    <col min="5" max="6" width="19.5" customWidth="1"/>
    <col min="7" max="7" width="27.5" customWidth="1"/>
    <col min="8" max="26" width="8.83203125" customWidth="1"/>
  </cols>
  <sheetData>
    <row r="1" spans="1:16" ht="21" customHeight="1">
      <c r="A1" s="10" t="s">
        <v>6472</v>
      </c>
      <c r="B1" s="15"/>
      <c r="C1" s="16"/>
      <c r="E1" s="13"/>
      <c r="F1" s="13"/>
      <c r="G1" s="13"/>
    </row>
    <row r="2" spans="1:16">
      <c r="A2" s="17" t="s">
        <v>2917</v>
      </c>
      <c r="B2" s="15"/>
      <c r="C2" s="16"/>
      <c r="E2" s="13"/>
      <c r="F2" s="13"/>
      <c r="G2" s="13"/>
    </row>
    <row r="3" spans="1:16" ht="16" customHeight="1">
      <c r="A3" s="18" t="s">
        <v>2907</v>
      </c>
      <c r="B3" s="19" t="s">
        <v>2908</v>
      </c>
      <c r="C3" s="20" t="s">
        <v>2918</v>
      </c>
      <c r="D3" s="26" t="s">
        <v>2910</v>
      </c>
      <c r="E3" s="14" t="s">
        <v>2912</v>
      </c>
      <c r="F3" s="14" t="s">
        <v>6412</v>
      </c>
      <c r="G3" s="14" t="s">
        <v>2915</v>
      </c>
      <c r="H3" s="36" t="s">
        <v>2898</v>
      </c>
      <c r="I3" s="36" t="s">
        <v>2899</v>
      </c>
      <c r="J3" s="36" t="s">
        <v>2900</v>
      </c>
      <c r="K3" s="36" t="s">
        <v>2901</v>
      </c>
      <c r="L3" s="36" t="s">
        <v>2902</v>
      </c>
      <c r="M3" s="36" t="s">
        <v>2903</v>
      </c>
      <c r="N3" s="36" t="s">
        <v>2904</v>
      </c>
      <c r="O3" s="36" t="s">
        <v>2905</v>
      </c>
      <c r="P3" s="36" t="s">
        <v>2906</v>
      </c>
    </row>
    <row r="4" spans="1:16" ht="64" customHeight="1">
      <c r="A4" t="s">
        <v>4743</v>
      </c>
      <c r="B4" t="s">
        <v>6473</v>
      </c>
      <c r="C4" t="s">
        <v>6474</v>
      </c>
      <c r="E4" t="s">
        <v>6432</v>
      </c>
      <c r="F4" t="s">
        <v>2949</v>
      </c>
      <c r="G4" t="s">
        <v>2940</v>
      </c>
      <c r="I4" t="s">
        <v>2935</v>
      </c>
      <c r="J4" t="s">
        <v>2921</v>
      </c>
      <c r="K4" t="s">
        <v>2921</v>
      </c>
      <c r="L4" t="s">
        <v>2921</v>
      </c>
      <c r="M4" t="s">
        <v>2921</v>
      </c>
      <c r="N4" t="s">
        <v>2921</v>
      </c>
      <c r="O4" t="s">
        <v>2921</v>
      </c>
      <c r="P4" t="s">
        <v>2921</v>
      </c>
    </row>
    <row r="5" spans="1:16" ht="32" customHeight="1">
      <c r="A5" t="s">
        <v>6475</v>
      </c>
      <c r="B5" t="s">
        <v>6473</v>
      </c>
      <c r="C5" t="s">
        <v>6476</v>
      </c>
      <c r="E5" t="s">
        <v>6415</v>
      </c>
      <c r="F5" t="s">
        <v>3497</v>
      </c>
      <c r="G5" t="s">
        <v>6477</v>
      </c>
      <c r="I5" t="s">
        <v>2935</v>
      </c>
      <c r="J5" t="s">
        <v>2936</v>
      </c>
      <c r="K5" t="s">
        <v>2922</v>
      </c>
      <c r="L5" t="s">
        <v>2921</v>
      </c>
      <c r="M5" t="s">
        <v>2921</v>
      </c>
      <c r="N5" t="s">
        <v>2921</v>
      </c>
      <c r="O5" t="s">
        <v>2921</v>
      </c>
      <c r="P5" t="s">
        <v>2921</v>
      </c>
    </row>
    <row r="6" spans="1:16" ht="112" customHeight="1">
      <c r="A6" t="s">
        <v>6478</v>
      </c>
      <c r="B6" t="s">
        <v>6473</v>
      </c>
      <c r="C6" t="s">
        <v>6479</v>
      </c>
      <c r="D6" t="s">
        <v>6480</v>
      </c>
      <c r="E6" t="s">
        <v>6415</v>
      </c>
      <c r="F6" t="s">
        <v>3497</v>
      </c>
      <c r="G6" t="s">
        <v>2940</v>
      </c>
      <c r="I6" t="s">
        <v>2935</v>
      </c>
      <c r="J6" t="s">
        <v>2936</v>
      </c>
      <c r="K6" t="s">
        <v>2922</v>
      </c>
      <c r="L6" t="s">
        <v>2921</v>
      </c>
      <c r="M6" t="s">
        <v>2921</v>
      </c>
      <c r="N6" t="s">
        <v>2921</v>
      </c>
      <c r="O6" t="s">
        <v>2921</v>
      </c>
      <c r="P6" t="s">
        <v>2921</v>
      </c>
    </row>
    <row r="7" spans="1:16" ht="32" customHeight="1">
      <c r="A7" t="s">
        <v>6481</v>
      </c>
      <c r="B7" t="s">
        <v>6473</v>
      </c>
      <c r="C7" t="s">
        <v>6482</v>
      </c>
      <c r="E7" t="s">
        <v>6415</v>
      </c>
      <c r="F7" t="s">
        <v>3497</v>
      </c>
      <c r="G7" t="s">
        <v>6483</v>
      </c>
      <c r="H7" t="s">
        <v>2954</v>
      </c>
      <c r="I7" t="s">
        <v>2936</v>
      </c>
      <c r="J7" t="s">
        <v>2936</v>
      </c>
      <c r="K7" t="s">
        <v>2921</v>
      </c>
      <c r="L7" t="s">
        <v>2921</v>
      </c>
      <c r="M7" t="s">
        <v>2921</v>
      </c>
      <c r="N7" t="s">
        <v>2921</v>
      </c>
      <c r="O7" t="s">
        <v>2921</v>
      </c>
      <c r="P7" t="s">
        <v>2921</v>
      </c>
    </row>
    <row r="8" spans="1:16" ht="16" customHeight="1">
      <c r="A8" t="s">
        <v>6484</v>
      </c>
      <c r="B8" t="s">
        <v>6473</v>
      </c>
      <c r="C8" t="s">
        <v>6485</v>
      </c>
      <c r="E8" t="s">
        <v>6415</v>
      </c>
      <c r="F8" t="s">
        <v>6486</v>
      </c>
      <c r="G8" t="s">
        <v>6487</v>
      </c>
      <c r="H8" t="s">
        <v>2954</v>
      </c>
      <c r="I8" t="s">
        <v>2936</v>
      </c>
      <c r="J8" t="s">
        <v>2936</v>
      </c>
      <c r="K8" t="s">
        <v>2921</v>
      </c>
      <c r="L8" t="s">
        <v>2921</v>
      </c>
      <c r="M8" t="s">
        <v>2921</v>
      </c>
      <c r="N8" t="s">
        <v>2921</v>
      </c>
      <c r="O8" t="s">
        <v>2921</v>
      </c>
      <c r="P8" t="s">
        <v>2921</v>
      </c>
    </row>
    <row r="9" spans="1:16" ht="80" customHeight="1">
      <c r="A9" t="s">
        <v>5296</v>
      </c>
      <c r="B9" t="s">
        <v>6473</v>
      </c>
      <c r="C9" t="s">
        <v>6488</v>
      </c>
      <c r="E9" t="s">
        <v>6415</v>
      </c>
      <c r="F9" t="s">
        <v>6486</v>
      </c>
      <c r="G9" t="s">
        <v>2940</v>
      </c>
      <c r="I9" t="s">
        <v>2935</v>
      </c>
      <c r="J9" t="s">
        <v>2936</v>
      </c>
      <c r="K9" t="s">
        <v>2921</v>
      </c>
      <c r="L9" t="s">
        <v>2950</v>
      </c>
      <c r="M9" t="s">
        <v>2921</v>
      </c>
      <c r="N9" t="s">
        <v>2921</v>
      </c>
      <c r="O9" t="s">
        <v>2921</v>
      </c>
      <c r="P9" t="s">
        <v>2921</v>
      </c>
    </row>
    <row r="10" spans="1:16" ht="16" customHeight="1">
      <c r="A10" t="s">
        <v>6489</v>
      </c>
      <c r="B10" t="s">
        <v>6473</v>
      </c>
      <c r="C10" t="s">
        <v>6490</v>
      </c>
      <c r="E10" t="s">
        <v>6415</v>
      </c>
      <c r="F10" t="s">
        <v>6491</v>
      </c>
      <c r="G10" t="s">
        <v>6492</v>
      </c>
      <c r="H10" t="s">
        <v>2927</v>
      </c>
      <c r="I10" t="s">
        <v>2928</v>
      </c>
      <c r="J10" t="s">
        <v>2921</v>
      </c>
      <c r="K10" t="s">
        <v>2921</v>
      </c>
      <c r="L10" t="s">
        <v>2921</v>
      </c>
      <c r="M10" t="s">
        <v>2921</v>
      </c>
      <c r="N10" t="s">
        <v>2929</v>
      </c>
      <c r="O10" t="s">
        <v>2921</v>
      </c>
      <c r="P10" t="s">
        <v>2921</v>
      </c>
    </row>
    <row r="11" spans="1:16" ht="48" customHeight="1">
      <c r="A11" t="s">
        <v>4781</v>
      </c>
      <c r="B11" t="s">
        <v>6473</v>
      </c>
      <c r="C11" t="s">
        <v>6493</v>
      </c>
      <c r="E11" t="s">
        <v>6432</v>
      </c>
      <c r="F11" t="s">
        <v>6491</v>
      </c>
      <c r="G11" t="s">
        <v>2940</v>
      </c>
      <c r="H11" t="s">
        <v>3000</v>
      </c>
      <c r="I11" t="s">
        <v>3001</v>
      </c>
      <c r="J11" t="s">
        <v>2921</v>
      </c>
      <c r="K11" t="s">
        <v>2921</v>
      </c>
      <c r="L11" t="s">
        <v>2950</v>
      </c>
      <c r="M11" t="s">
        <v>2921</v>
      </c>
      <c r="N11" t="s">
        <v>2921</v>
      </c>
      <c r="O11" t="s">
        <v>2921</v>
      </c>
      <c r="P11" t="s">
        <v>2921</v>
      </c>
    </row>
    <row r="12" spans="1:16" ht="16" customHeight="1">
      <c r="A12" t="s">
        <v>6494</v>
      </c>
      <c r="B12" t="s">
        <v>6473</v>
      </c>
      <c r="C12" t="s">
        <v>6495</v>
      </c>
      <c r="E12" t="s">
        <v>6415</v>
      </c>
      <c r="F12" t="s">
        <v>6486</v>
      </c>
      <c r="G12" t="s">
        <v>6496</v>
      </c>
      <c r="H12" t="s">
        <v>3000</v>
      </c>
      <c r="I12" t="s">
        <v>3001</v>
      </c>
      <c r="J12" t="s">
        <v>2921</v>
      </c>
      <c r="K12" t="s">
        <v>2921</v>
      </c>
      <c r="L12" t="s">
        <v>2950</v>
      </c>
      <c r="M12" t="s">
        <v>2921</v>
      </c>
      <c r="N12" t="s">
        <v>2921</v>
      </c>
      <c r="O12" t="s">
        <v>2921</v>
      </c>
      <c r="P12" t="s">
        <v>2921</v>
      </c>
    </row>
    <row r="13" spans="1:16" ht="32" customHeight="1">
      <c r="A13" t="s">
        <v>3892</v>
      </c>
      <c r="B13" t="s">
        <v>6473</v>
      </c>
      <c r="C13" t="s">
        <v>6497</v>
      </c>
      <c r="E13" t="s">
        <v>6432</v>
      </c>
      <c r="F13" t="s">
        <v>6491</v>
      </c>
      <c r="G13" t="s">
        <v>6498</v>
      </c>
      <c r="I13" t="s">
        <v>2935</v>
      </c>
      <c r="J13" t="s">
        <v>2936</v>
      </c>
      <c r="K13" t="s">
        <v>2922</v>
      </c>
      <c r="L13" t="s">
        <v>2921</v>
      </c>
      <c r="M13" t="s">
        <v>2921</v>
      </c>
      <c r="N13" t="s">
        <v>2921</v>
      </c>
      <c r="O13" t="s">
        <v>2921</v>
      </c>
      <c r="P13" t="s">
        <v>2921</v>
      </c>
    </row>
    <row r="14" spans="1:16" ht="16" customHeight="1">
      <c r="A14" t="s">
        <v>3973</v>
      </c>
      <c r="B14" t="s">
        <v>6473</v>
      </c>
      <c r="C14" t="s">
        <v>6499</v>
      </c>
      <c r="E14" t="s">
        <v>6432</v>
      </c>
      <c r="F14" t="s">
        <v>6486</v>
      </c>
      <c r="G14" t="s">
        <v>2940</v>
      </c>
      <c r="I14" t="s">
        <v>2935</v>
      </c>
      <c r="J14" t="s">
        <v>2921</v>
      </c>
      <c r="K14" t="s">
        <v>2921</v>
      </c>
      <c r="L14" t="s">
        <v>2950</v>
      </c>
      <c r="M14" t="s">
        <v>2959</v>
      </c>
      <c r="N14" t="s">
        <v>2921</v>
      </c>
      <c r="O14" t="s">
        <v>2921</v>
      </c>
      <c r="P14" t="s">
        <v>2921</v>
      </c>
    </row>
    <row r="15" spans="1:16" ht="80" customHeight="1">
      <c r="A15" t="s">
        <v>4192</v>
      </c>
      <c r="B15" t="s">
        <v>6473</v>
      </c>
      <c r="C15" t="s">
        <v>6500</v>
      </c>
      <c r="E15" t="s">
        <v>6432</v>
      </c>
      <c r="F15" t="s">
        <v>6486</v>
      </c>
      <c r="G15" t="s">
        <v>6501</v>
      </c>
      <c r="H15" t="s">
        <v>2954</v>
      </c>
      <c r="I15" t="s">
        <v>2936</v>
      </c>
      <c r="J15" t="s">
        <v>2936</v>
      </c>
      <c r="K15" t="s">
        <v>2921</v>
      </c>
      <c r="L15" t="s">
        <v>2921</v>
      </c>
      <c r="M15" t="s">
        <v>2921</v>
      </c>
      <c r="N15" t="s">
        <v>2921</v>
      </c>
      <c r="O15" t="s">
        <v>2921</v>
      </c>
      <c r="P15" t="s">
        <v>2921</v>
      </c>
    </row>
    <row r="16" spans="1:16" ht="80" customHeight="1">
      <c r="A16" t="s">
        <v>6502</v>
      </c>
      <c r="B16" t="s">
        <v>6473</v>
      </c>
      <c r="C16" t="s">
        <v>6503</v>
      </c>
      <c r="E16" t="s">
        <v>6415</v>
      </c>
      <c r="F16" t="s">
        <v>6486</v>
      </c>
      <c r="G16" t="s">
        <v>2940</v>
      </c>
      <c r="H16" t="s">
        <v>2954</v>
      </c>
      <c r="I16" t="s">
        <v>2936</v>
      </c>
      <c r="J16" t="s">
        <v>2936</v>
      </c>
      <c r="K16" t="s">
        <v>2921</v>
      </c>
      <c r="L16" t="s">
        <v>2921</v>
      </c>
      <c r="M16" t="s">
        <v>2921</v>
      </c>
      <c r="N16" t="s">
        <v>2921</v>
      </c>
      <c r="O16" t="s">
        <v>2921</v>
      </c>
      <c r="P16" t="s">
        <v>2921</v>
      </c>
    </row>
    <row r="17" spans="1:16" ht="16" customHeight="1">
      <c r="A17" t="s">
        <v>4366</v>
      </c>
      <c r="B17" t="s">
        <v>6473</v>
      </c>
      <c r="C17" t="s">
        <v>6504</v>
      </c>
      <c r="E17" t="s">
        <v>6415</v>
      </c>
      <c r="F17" t="s">
        <v>6491</v>
      </c>
      <c r="G17" t="s">
        <v>6505</v>
      </c>
      <c r="I17" t="s">
        <v>2935</v>
      </c>
      <c r="J17" t="s">
        <v>2921</v>
      </c>
      <c r="K17" t="s">
        <v>2922</v>
      </c>
      <c r="L17" t="s">
        <v>2921</v>
      </c>
      <c r="M17" t="s">
        <v>2959</v>
      </c>
      <c r="N17" t="s">
        <v>2921</v>
      </c>
      <c r="O17" t="s">
        <v>2921</v>
      </c>
      <c r="P17" t="s">
        <v>2921</v>
      </c>
    </row>
    <row r="18" spans="1:16" ht="48" customHeight="1">
      <c r="A18" t="s">
        <v>4386</v>
      </c>
      <c r="B18" t="s">
        <v>6473</v>
      </c>
      <c r="C18" t="s">
        <v>6506</v>
      </c>
      <c r="E18" t="s">
        <v>6415</v>
      </c>
      <c r="F18" t="s">
        <v>6486</v>
      </c>
      <c r="G18" t="s">
        <v>6507</v>
      </c>
      <c r="I18" t="s">
        <v>2935</v>
      </c>
      <c r="J18" t="s">
        <v>2936</v>
      </c>
      <c r="K18" t="s">
        <v>2922</v>
      </c>
      <c r="L18" t="s">
        <v>2921</v>
      </c>
      <c r="M18" t="s">
        <v>2921</v>
      </c>
      <c r="N18" t="s">
        <v>2921</v>
      </c>
      <c r="O18" t="s">
        <v>2921</v>
      </c>
      <c r="P18" t="s">
        <v>2921</v>
      </c>
    </row>
    <row r="19" spans="1:16" ht="96" customHeight="1">
      <c r="A19" t="s">
        <v>6508</v>
      </c>
      <c r="B19" t="s">
        <v>6473</v>
      </c>
      <c r="C19" t="s">
        <v>6509</v>
      </c>
      <c r="E19" t="s">
        <v>6432</v>
      </c>
      <c r="F19" t="s">
        <v>6491</v>
      </c>
      <c r="G19" t="s">
        <v>2940</v>
      </c>
      <c r="H19" t="s">
        <v>2954</v>
      </c>
      <c r="I19" t="s">
        <v>2936</v>
      </c>
      <c r="J19" t="s">
        <v>2936</v>
      </c>
      <c r="K19" t="s">
        <v>2921</v>
      </c>
      <c r="L19" t="s">
        <v>2921</v>
      </c>
      <c r="M19" t="s">
        <v>2921</v>
      </c>
      <c r="N19" t="s">
        <v>2921</v>
      </c>
      <c r="O19" t="s">
        <v>2921</v>
      </c>
      <c r="P19" t="s">
        <v>2921</v>
      </c>
    </row>
    <row r="20" spans="1:16" ht="80" customHeight="1">
      <c r="A20" t="s">
        <v>6510</v>
      </c>
      <c r="B20" t="s">
        <v>6473</v>
      </c>
      <c r="C20" t="s">
        <v>6511</v>
      </c>
      <c r="E20" t="s">
        <v>6432</v>
      </c>
      <c r="F20" t="s">
        <v>6486</v>
      </c>
      <c r="G20" t="s">
        <v>6512</v>
      </c>
      <c r="H20" t="s">
        <v>2958</v>
      </c>
      <c r="I20" t="s">
        <v>2959</v>
      </c>
      <c r="J20" t="s">
        <v>2921</v>
      </c>
      <c r="K20" t="s">
        <v>2921</v>
      </c>
      <c r="L20" t="s">
        <v>2921</v>
      </c>
      <c r="M20" t="s">
        <v>2959</v>
      </c>
      <c r="N20" t="s">
        <v>2921</v>
      </c>
      <c r="O20" t="s">
        <v>2921</v>
      </c>
      <c r="P20" t="s">
        <v>2921</v>
      </c>
    </row>
    <row r="21" spans="1:16" ht="32" customHeight="1">
      <c r="A21" t="s">
        <v>4636</v>
      </c>
      <c r="B21" t="s">
        <v>6473</v>
      </c>
      <c r="C21" t="s">
        <v>6513</v>
      </c>
      <c r="E21" t="s">
        <v>6432</v>
      </c>
      <c r="F21" t="s">
        <v>6491</v>
      </c>
      <c r="G21" t="s">
        <v>6514</v>
      </c>
      <c r="H21" t="s">
        <v>2919</v>
      </c>
      <c r="I21" t="s">
        <v>2920</v>
      </c>
      <c r="J21" t="s">
        <v>2921</v>
      </c>
      <c r="K21" t="s">
        <v>2922</v>
      </c>
      <c r="L21" t="s">
        <v>2921</v>
      </c>
      <c r="M21" t="s">
        <v>2921</v>
      </c>
      <c r="N21" t="s">
        <v>2921</v>
      </c>
      <c r="O21" t="s">
        <v>2921</v>
      </c>
      <c r="P21" t="s">
        <v>2921</v>
      </c>
    </row>
    <row r="22" spans="1:16" ht="16" customHeight="1">
      <c r="A22" t="s">
        <v>6515</v>
      </c>
      <c r="B22" t="s">
        <v>6473</v>
      </c>
      <c r="C22" t="s">
        <v>6516</v>
      </c>
      <c r="D22" t="s">
        <v>6517</v>
      </c>
      <c r="E22" t="s">
        <v>6415</v>
      </c>
      <c r="F22" t="s">
        <v>3497</v>
      </c>
      <c r="G22" t="s">
        <v>2940</v>
      </c>
      <c r="H22" t="s">
        <v>2919</v>
      </c>
      <c r="I22" t="s">
        <v>2920</v>
      </c>
      <c r="J22" t="s">
        <v>2921</v>
      </c>
      <c r="K22" t="s">
        <v>2922</v>
      </c>
      <c r="L22" t="s">
        <v>2921</v>
      </c>
      <c r="M22" t="s">
        <v>2921</v>
      </c>
      <c r="N22" t="s">
        <v>2921</v>
      </c>
      <c r="O22" t="s">
        <v>2921</v>
      </c>
      <c r="P22" t="s">
        <v>2921</v>
      </c>
    </row>
    <row r="23" spans="1:16" ht="15.75" customHeight="1">
      <c r="A23" s="11"/>
      <c r="B23" s="15"/>
      <c r="C23" s="16"/>
      <c r="E23" s="13"/>
      <c r="F23" s="13"/>
      <c r="G23" s="13"/>
    </row>
    <row r="24" spans="1:16" ht="15.75" customHeight="1">
      <c r="A24" s="11"/>
      <c r="B24" s="15"/>
      <c r="C24" s="16"/>
      <c r="E24" s="13"/>
      <c r="F24" s="13"/>
      <c r="G24" s="13"/>
    </row>
    <row r="25" spans="1:16" ht="15.75" customHeight="1">
      <c r="A25" s="11"/>
      <c r="B25" s="15"/>
      <c r="C25" s="16"/>
      <c r="E25" s="13"/>
      <c r="F25" s="13"/>
      <c r="G25" s="13"/>
    </row>
    <row r="26" spans="1:16" ht="15.75" customHeight="1">
      <c r="A26" s="11"/>
      <c r="B26" s="15"/>
      <c r="C26" s="16"/>
      <c r="E26" s="13"/>
      <c r="F26" s="13"/>
      <c r="G26" s="13"/>
    </row>
    <row r="27" spans="1:16" ht="15.75" customHeight="1">
      <c r="A27" s="11"/>
      <c r="B27" s="15"/>
      <c r="C27" s="16"/>
      <c r="E27" s="13"/>
      <c r="F27" s="13"/>
      <c r="G27" s="13"/>
    </row>
    <row r="28" spans="1:16" ht="15.75" customHeight="1">
      <c r="A28" s="11"/>
      <c r="B28" s="15"/>
      <c r="C28" s="16"/>
      <c r="E28" s="13"/>
      <c r="F28" s="13"/>
      <c r="G28" s="13"/>
    </row>
    <row r="29" spans="1:16" ht="15.75" customHeight="1">
      <c r="A29" s="11"/>
      <c r="B29" s="15"/>
      <c r="C29" s="16"/>
      <c r="E29" s="13"/>
      <c r="F29" s="13"/>
      <c r="G29" s="13"/>
    </row>
    <row r="30" spans="1:16" ht="15.75" customHeight="1">
      <c r="A30" s="11"/>
      <c r="B30" s="15"/>
      <c r="C30" s="16"/>
      <c r="E30" s="13"/>
      <c r="F30" s="13"/>
    </row>
    <row r="31" spans="1:16" ht="15.75" customHeight="1">
      <c r="A31" s="11"/>
      <c r="B31" s="15"/>
      <c r="C31" s="16"/>
      <c r="E31" s="13"/>
      <c r="F31" s="13"/>
      <c r="G31" s="13"/>
    </row>
    <row r="32" spans="1:16" ht="15.75" customHeight="1">
      <c r="A32" s="11"/>
      <c r="B32" s="15"/>
      <c r="C32" s="16"/>
      <c r="E32" s="13"/>
      <c r="F32" s="13"/>
      <c r="G32" s="13"/>
    </row>
    <row r="33" spans="1:7" ht="15.75" customHeight="1">
      <c r="A33" s="11"/>
      <c r="B33" s="15"/>
      <c r="C33" s="16"/>
      <c r="E33" s="13"/>
      <c r="F33" s="13"/>
      <c r="G33" s="13"/>
    </row>
    <row r="34" spans="1:7" ht="15.75" customHeight="1">
      <c r="A34" s="11"/>
      <c r="B34" s="15"/>
      <c r="C34" s="16"/>
      <c r="E34" s="13"/>
      <c r="F34" s="13"/>
      <c r="G34" s="13"/>
    </row>
    <row r="35" spans="1:7" ht="15.75" customHeight="1">
      <c r="A35" s="11"/>
      <c r="B35" s="15"/>
      <c r="C35" s="16"/>
      <c r="E35" s="13"/>
      <c r="F35" s="13"/>
      <c r="G35" s="13"/>
    </row>
    <row r="36" spans="1:7" ht="15.75" customHeight="1">
      <c r="A36" s="11"/>
      <c r="B36" s="15"/>
      <c r="C36" s="16"/>
      <c r="E36" s="13"/>
      <c r="F36" s="13"/>
      <c r="G36" s="13"/>
    </row>
    <row r="37" spans="1:7" ht="15.75" customHeight="1">
      <c r="A37" s="11"/>
      <c r="B37" s="15"/>
      <c r="C37" s="16"/>
      <c r="E37" s="13"/>
      <c r="F37" s="13"/>
      <c r="G37" s="13"/>
    </row>
    <row r="38" spans="1:7" ht="15.75" customHeight="1">
      <c r="A38" s="11"/>
      <c r="B38" s="15"/>
      <c r="C38" s="16"/>
      <c r="E38" s="13"/>
      <c r="F38" s="13"/>
      <c r="G38" s="13"/>
    </row>
    <row r="39" spans="1:7" ht="15.75" customHeight="1">
      <c r="A39" s="11"/>
      <c r="B39" s="15"/>
      <c r="C39" s="16"/>
      <c r="E39" s="13"/>
      <c r="F39" s="13"/>
      <c r="G39" s="13"/>
    </row>
    <row r="40" spans="1:7" ht="15.75" customHeight="1">
      <c r="A40" s="11"/>
      <c r="B40" s="15"/>
      <c r="C40" s="16"/>
      <c r="E40" s="13"/>
      <c r="F40" s="13"/>
      <c r="G40" s="13"/>
    </row>
    <row r="41" spans="1:7" ht="15.75" customHeight="1">
      <c r="A41" s="11"/>
      <c r="B41" s="15"/>
      <c r="C41" s="16"/>
      <c r="E41" s="13"/>
      <c r="F41" s="13"/>
      <c r="G41" s="13"/>
    </row>
    <row r="42" spans="1:7" ht="15.75" customHeight="1">
      <c r="A42" s="11"/>
      <c r="B42" s="15"/>
      <c r="C42" s="16"/>
      <c r="E42" s="13"/>
      <c r="F42" s="13"/>
      <c r="G42" s="13"/>
    </row>
    <row r="43" spans="1:7" ht="15.75" customHeight="1">
      <c r="A43" s="11"/>
      <c r="B43" s="15"/>
      <c r="C43" s="16"/>
      <c r="E43" s="13"/>
      <c r="G43" s="13"/>
    </row>
    <row r="44" spans="1:7" ht="15.75" customHeight="1">
      <c r="A44" s="11"/>
      <c r="B44" s="15"/>
      <c r="C44" s="16"/>
      <c r="E44" s="13"/>
      <c r="F44" s="13"/>
      <c r="G44" s="13"/>
    </row>
    <row r="45" spans="1:7" ht="15.75" customHeight="1">
      <c r="A45" s="11"/>
      <c r="B45" s="15"/>
      <c r="C45" s="16"/>
      <c r="E45" s="13"/>
      <c r="F45" s="13"/>
      <c r="G45" s="13"/>
    </row>
    <row r="46" spans="1:7" ht="15.75" customHeight="1">
      <c r="A46" s="11"/>
      <c r="B46" s="15"/>
      <c r="C46" s="16"/>
      <c r="E46" s="13"/>
      <c r="F46" s="13"/>
      <c r="G46" s="13"/>
    </row>
    <row r="47" spans="1:7" ht="15.75" customHeight="1">
      <c r="A47" s="11"/>
      <c r="B47" s="15"/>
      <c r="C47" s="16"/>
      <c r="E47" s="13"/>
      <c r="F47" s="13"/>
      <c r="G47" s="13"/>
    </row>
    <row r="48" spans="1:7" ht="15.75" customHeight="1">
      <c r="A48" s="11"/>
      <c r="B48" s="15"/>
      <c r="C48" s="16"/>
      <c r="E48" s="13"/>
      <c r="F48" s="13"/>
      <c r="G48" s="13"/>
    </row>
    <row r="49" spans="1:7" ht="15.75" customHeight="1">
      <c r="A49" s="11"/>
      <c r="B49" s="15"/>
      <c r="C49" s="16"/>
      <c r="E49" s="13"/>
      <c r="F49" s="13"/>
      <c r="G49" s="13"/>
    </row>
    <row r="50" spans="1:7" ht="15.75" customHeight="1">
      <c r="A50" s="11"/>
      <c r="B50" s="15"/>
      <c r="C50" s="16"/>
      <c r="E50" s="13"/>
      <c r="F50" s="13"/>
      <c r="G50" s="13"/>
    </row>
    <row r="51" spans="1:7" ht="15.75" customHeight="1">
      <c r="A51" s="11"/>
      <c r="B51" s="15"/>
      <c r="C51" s="16"/>
      <c r="E51" s="13"/>
      <c r="F51" s="13"/>
      <c r="G51" s="13"/>
    </row>
    <row r="52" spans="1:7" ht="15.75" customHeight="1">
      <c r="A52" s="11"/>
      <c r="B52" s="15"/>
      <c r="C52" s="16"/>
      <c r="E52" s="13"/>
      <c r="F52" s="13"/>
      <c r="G52" s="13"/>
    </row>
    <row r="53" spans="1:7" ht="15.75" customHeight="1">
      <c r="A53" s="11"/>
      <c r="B53" s="15"/>
      <c r="C53" s="16"/>
      <c r="E53" s="13"/>
      <c r="F53" s="13"/>
      <c r="G53" s="13"/>
    </row>
    <row r="54" spans="1:7" ht="15.75" customHeight="1">
      <c r="A54" s="11"/>
      <c r="B54" s="15"/>
      <c r="C54" s="16"/>
      <c r="E54" s="13"/>
      <c r="F54" s="13"/>
      <c r="G54" s="13"/>
    </row>
    <row r="55" spans="1:7" ht="15.75" customHeight="1">
      <c r="A55" s="11"/>
      <c r="B55" s="15"/>
      <c r="C55" s="16"/>
      <c r="E55" s="13"/>
      <c r="F55" s="13"/>
      <c r="G55" s="13"/>
    </row>
    <row r="56" spans="1:7" ht="15.75" customHeight="1">
      <c r="A56" s="11"/>
      <c r="B56" s="15"/>
      <c r="C56" s="16"/>
      <c r="E56" s="13"/>
      <c r="F56" s="13"/>
      <c r="G56" s="13"/>
    </row>
    <row r="57" spans="1:7" ht="15.75" customHeight="1">
      <c r="A57" s="11"/>
      <c r="B57" s="15"/>
      <c r="C57" s="16"/>
      <c r="E57" s="13"/>
      <c r="F57" s="13"/>
      <c r="G57" s="13"/>
    </row>
    <row r="58" spans="1:7" ht="15.75" customHeight="1">
      <c r="A58" s="11"/>
      <c r="B58" s="15"/>
      <c r="C58" s="16"/>
      <c r="E58" s="13"/>
      <c r="F58" s="13"/>
      <c r="G58" s="13"/>
    </row>
    <row r="59" spans="1:7" ht="15.75" customHeight="1">
      <c r="A59" s="11"/>
      <c r="B59" s="15"/>
      <c r="C59" s="16"/>
      <c r="E59" s="13"/>
      <c r="F59" s="13"/>
      <c r="G59" s="13"/>
    </row>
    <row r="60" spans="1:7" ht="15.75" customHeight="1">
      <c r="A60" s="11"/>
      <c r="B60" s="15"/>
      <c r="C60" s="16"/>
      <c r="E60" s="13"/>
      <c r="F60" s="13"/>
      <c r="G60" s="13"/>
    </row>
    <row r="61" spans="1:7" ht="15.75" customHeight="1">
      <c r="A61" s="11"/>
      <c r="B61" s="15"/>
      <c r="C61" s="16"/>
      <c r="E61" s="13"/>
      <c r="F61" s="13"/>
      <c r="G61" s="13"/>
    </row>
    <row r="62" spans="1:7" ht="15.75" customHeight="1">
      <c r="A62" s="11"/>
      <c r="B62" s="15"/>
      <c r="C62" s="16"/>
      <c r="E62" s="13"/>
      <c r="F62" s="13"/>
      <c r="G62" s="13"/>
    </row>
    <row r="63" spans="1:7" ht="15.75" customHeight="1">
      <c r="A63" s="11"/>
      <c r="B63" s="15"/>
      <c r="C63" s="16"/>
      <c r="E63" s="13"/>
      <c r="F63" s="13"/>
      <c r="G63" s="13"/>
    </row>
    <row r="64" spans="1:7" ht="15.75" customHeight="1">
      <c r="A64" s="11"/>
      <c r="B64" s="15"/>
      <c r="C64" s="16"/>
      <c r="E64" s="13"/>
      <c r="F64" s="13"/>
      <c r="G64" s="13"/>
    </row>
    <row r="65" spans="1:7" ht="15.75" customHeight="1">
      <c r="A65" s="11"/>
      <c r="B65" s="15"/>
      <c r="C65" s="16"/>
      <c r="E65" s="13"/>
      <c r="F65" s="13"/>
      <c r="G65" s="13"/>
    </row>
    <row r="66" spans="1:7" ht="15.75" customHeight="1">
      <c r="A66" s="11"/>
      <c r="B66" s="15"/>
      <c r="C66" s="16"/>
      <c r="E66" s="13"/>
      <c r="F66" s="13"/>
      <c r="G66" s="13"/>
    </row>
    <row r="67" spans="1:7" ht="15.75" customHeight="1">
      <c r="A67" s="11"/>
      <c r="B67" s="15"/>
      <c r="C67" s="16"/>
      <c r="E67" s="13"/>
      <c r="F67" s="13"/>
      <c r="G67" s="13"/>
    </row>
    <row r="68" spans="1:7" ht="15.75" customHeight="1">
      <c r="A68" s="11"/>
      <c r="B68" s="15"/>
      <c r="C68" s="16"/>
      <c r="E68" s="13"/>
      <c r="F68" s="13"/>
      <c r="G68" s="13"/>
    </row>
    <row r="69" spans="1:7" ht="15.75" customHeight="1">
      <c r="A69" s="11"/>
      <c r="B69" s="15"/>
      <c r="C69" s="16"/>
      <c r="E69" s="13"/>
      <c r="F69" s="13"/>
      <c r="G69" s="13"/>
    </row>
    <row r="70" spans="1:7" ht="15.75" customHeight="1">
      <c r="A70" s="11"/>
      <c r="B70" s="15"/>
      <c r="C70" s="16"/>
      <c r="E70" s="13"/>
      <c r="F70" s="13"/>
      <c r="G70" s="13"/>
    </row>
    <row r="71" spans="1:7" ht="15.75" customHeight="1">
      <c r="A71" s="11"/>
      <c r="B71" s="15"/>
      <c r="C71" s="16"/>
      <c r="E71" s="13"/>
      <c r="F71" s="13"/>
      <c r="G71" s="13"/>
    </row>
    <row r="72" spans="1:7" ht="15.75" customHeight="1">
      <c r="A72" s="11"/>
      <c r="B72" s="15"/>
      <c r="C72" s="16"/>
      <c r="E72" s="13"/>
      <c r="F72" s="13"/>
      <c r="G72" s="13"/>
    </row>
    <row r="73" spans="1:7" ht="15.75" customHeight="1">
      <c r="A73" s="11"/>
      <c r="B73" s="15"/>
      <c r="C73" s="16"/>
      <c r="E73" s="13"/>
      <c r="F73" s="13"/>
      <c r="G73" s="13"/>
    </row>
    <row r="74" spans="1:7" ht="15.75" customHeight="1">
      <c r="A74" s="11"/>
      <c r="B74" s="15"/>
      <c r="C74" s="16"/>
      <c r="E74" s="13"/>
      <c r="F74" s="13"/>
      <c r="G74" s="13"/>
    </row>
    <row r="75" spans="1:7" ht="15.75" customHeight="1">
      <c r="A75" s="11"/>
      <c r="B75" s="15"/>
      <c r="C75" s="16"/>
      <c r="E75" s="13"/>
      <c r="F75" s="13"/>
      <c r="G75" s="13"/>
    </row>
    <row r="76" spans="1:7" ht="15.75" customHeight="1">
      <c r="A76" s="11"/>
      <c r="B76" s="15"/>
      <c r="C76" s="16"/>
      <c r="E76" s="13"/>
      <c r="F76" s="13"/>
      <c r="G76" s="13"/>
    </row>
    <row r="77" spans="1:7" ht="15.75" customHeight="1">
      <c r="A77" s="11"/>
      <c r="B77" s="15"/>
      <c r="C77" s="16"/>
      <c r="E77" s="13"/>
      <c r="F77" s="13"/>
      <c r="G77" s="13"/>
    </row>
    <row r="78" spans="1:7" ht="15.75" customHeight="1">
      <c r="A78" s="11"/>
      <c r="B78" s="15"/>
      <c r="C78" s="16"/>
      <c r="E78" s="13"/>
      <c r="F78" s="13"/>
      <c r="G78" s="13"/>
    </row>
    <row r="79" spans="1:7" ht="15.75" customHeight="1">
      <c r="A79" s="11"/>
      <c r="B79" s="15"/>
      <c r="C79" s="16"/>
      <c r="E79" s="13"/>
      <c r="F79" s="13"/>
      <c r="G79" s="13"/>
    </row>
    <row r="80" spans="1:7" ht="15.75" customHeight="1">
      <c r="A80" s="11"/>
      <c r="B80" s="15"/>
      <c r="C80" s="16"/>
      <c r="E80" s="13"/>
      <c r="F80" s="13"/>
      <c r="G80" s="13"/>
    </row>
    <row r="81" spans="1:7" ht="15.75" customHeight="1">
      <c r="A81" s="11"/>
      <c r="B81" s="15"/>
      <c r="C81" s="16"/>
      <c r="E81" s="13"/>
      <c r="F81" s="13"/>
      <c r="G81" s="13"/>
    </row>
    <row r="82" spans="1:7" ht="15.75" customHeight="1">
      <c r="A82" s="11"/>
      <c r="B82" s="15"/>
      <c r="C82" s="16"/>
      <c r="E82" s="13"/>
      <c r="F82" s="13"/>
      <c r="G82" s="13"/>
    </row>
    <row r="83" spans="1:7" ht="15.75" customHeight="1">
      <c r="A83" s="11"/>
      <c r="B83" s="15"/>
      <c r="C83" s="16"/>
      <c r="E83" s="13"/>
      <c r="F83" s="13"/>
      <c r="G83" s="13"/>
    </row>
    <row r="84" spans="1:7" ht="15.75" customHeight="1">
      <c r="A84" s="11"/>
      <c r="B84" s="15"/>
      <c r="C84" s="16"/>
      <c r="E84" s="13"/>
      <c r="F84" s="13"/>
      <c r="G84" s="13"/>
    </row>
    <row r="85" spans="1:7" ht="15.75" customHeight="1">
      <c r="A85" s="11"/>
      <c r="B85" s="15"/>
      <c r="C85" s="16"/>
      <c r="E85" s="13"/>
      <c r="F85" s="13"/>
      <c r="G85" s="13"/>
    </row>
    <row r="86" spans="1:7" ht="15.75" customHeight="1">
      <c r="A86" s="11"/>
      <c r="B86" s="15"/>
      <c r="C86" s="16"/>
      <c r="E86" s="13"/>
      <c r="F86" s="13"/>
      <c r="G86" s="13"/>
    </row>
    <row r="87" spans="1:7" ht="15.75" customHeight="1">
      <c r="A87" s="11"/>
      <c r="B87" s="15"/>
      <c r="C87" s="16"/>
      <c r="E87" s="13"/>
      <c r="F87" s="13"/>
      <c r="G87" s="13"/>
    </row>
    <row r="88" spans="1:7" ht="15.75" customHeight="1">
      <c r="A88" s="11"/>
      <c r="B88" s="15"/>
      <c r="C88" s="16"/>
      <c r="E88" s="13"/>
      <c r="F88" s="13"/>
      <c r="G88" s="13"/>
    </row>
    <row r="89" spans="1:7" ht="15.75" customHeight="1">
      <c r="A89" s="11"/>
      <c r="B89" s="15"/>
      <c r="C89" s="16"/>
      <c r="E89" s="13"/>
      <c r="F89" s="13"/>
      <c r="G89" s="13"/>
    </row>
    <row r="90" spans="1:7" ht="15.75" customHeight="1">
      <c r="A90" s="11"/>
      <c r="B90" s="15"/>
      <c r="C90" s="16"/>
      <c r="E90" s="13"/>
      <c r="F90" s="13"/>
      <c r="G90" s="13"/>
    </row>
    <row r="91" spans="1:7" ht="15.75" customHeight="1">
      <c r="A91" s="11"/>
      <c r="B91" s="15"/>
      <c r="C91" s="16"/>
      <c r="E91" s="13"/>
      <c r="F91" s="13"/>
      <c r="G91" s="13"/>
    </row>
    <row r="92" spans="1:7" ht="15.75" customHeight="1">
      <c r="A92" s="11"/>
      <c r="B92" s="15"/>
      <c r="C92" s="16"/>
      <c r="E92" s="13"/>
      <c r="F92" s="13"/>
      <c r="G92" s="13"/>
    </row>
    <row r="93" spans="1:7" ht="15.75" customHeight="1">
      <c r="A93" s="11"/>
      <c r="B93" s="15"/>
      <c r="C93" s="16"/>
      <c r="E93" s="13"/>
      <c r="F93" s="13"/>
      <c r="G93" s="13"/>
    </row>
    <row r="94" spans="1:7" ht="15.75" customHeight="1">
      <c r="A94" s="11"/>
      <c r="B94" s="15"/>
      <c r="C94" s="16"/>
      <c r="E94" s="13"/>
      <c r="F94" s="13"/>
      <c r="G94" s="13"/>
    </row>
    <row r="95" spans="1:7" ht="15.75" customHeight="1">
      <c r="A95" s="11"/>
      <c r="B95" s="15"/>
      <c r="C95" s="16"/>
      <c r="E95" s="13"/>
      <c r="F95" s="13"/>
      <c r="G95" s="13"/>
    </row>
    <row r="96" spans="1:7" ht="15.75" customHeight="1">
      <c r="A96" s="11"/>
      <c r="B96" s="15"/>
      <c r="C96" s="16"/>
      <c r="E96" s="13"/>
      <c r="F96" s="13"/>
      <c r="G96" s="13"/>
    </row>
    <row r="97" spans="1:7" ht="15.75" customHeight="1">
      <c r="A97" s="11"/>
      <c r="B97" s="15"/>
      <c r="C97" s="16"/>
      <c r="E97" s="13"/>
      <c r="F97" s="13"/>
      <c r="G97" s="13"/>
    </row>
    <row r="98" spans="1:7" ht="15.75" customHeight="1">
      <c r="A98" s="11"/>
      <c r="B98" s="15"/>
      <c r="C98" s="16"/>
      <c r="E98" s="13"/>
      <c r="F98" s="13"/>
      <c r="G98" s="13"/>
    </row>
    <row r="99" spans="1:7" ht="15.75" customHeight="1">
      <c r="A99" s="11"/>
      <c r="B99" s="15"/>
      <c r="C99" s="16"/>
      <c r="E99" s="13"/>
      <c r="F99" s="13"/>
      <c r="G99" s="13"/>
    </row>
    <row r="100" spans="1:7" ht="15.75" customHeight="1">
      <c r="A100" s="11"/>
      <c r="B100" s="15"/>
      <c r="C100" s="16"/>
      <c r="E100" s="13"/>
      <c r="F100" s="13"/>
      <c r="G100" s="13"/>
    </row>
    <row r="101" spans="1:7" ht="15.75" customHeight="1">
      <c r="A101" s="11"/>
      <c r="B101" s="15"/>
      <c r="C101" s="16"/>
      <c r="E101" s="13"/>
      <c r="F101" s="13"/>
      <c r="G101" s="13"/>
    </row>
    <row r="102" spans="1:7" ht="15.75" customHeight="1">
      <c r="A102" s="11"/>
      <c r="B102" s="15"/>
      <c r="C102" s="16"/>
      <c r="E102" s="13"/>
      <c r="F102" s="13"/>
      <c r="G102" s="13"/>
    </row>
    <row r="103" spans="1:7" ht="15.75" customHeight="1">
      <c r="A103" s="11"/>
      <c r="B103" s="15"/>
      <c r="C103" s="16"/>
      <c r="E103" s="13"/>
      <c r="F103" s="13"/>
      <c r="G103" s="13"/>
    </row>
    <row r="104" spans="1:7" ht="15.75" customHeight="1">
      <c r="A104" s="11"/>
      <c r="B104" s="15"/>
      <c r="C104" s="16"/>
      <c r="E104" s="13"/>
      <c r="F104" s="13"/>
      <c r="G104" s="13"/>
    </row>
    <row r="105" spans="1:7" ht="15.75" customHeight="1">
      <c r="A105" s="11"/>
      <c r="B105" s="15"/>
      <c r="C105" s="16"/>
      <c r="E105" s="13"/>
      <c r="F105" s="13"/>
      <c r="G105" s="13"/>
    </row>
    <row r="106" spans="1:7" ht="15.75" customHeight="1">
      <c r="A106" s="11"/>
      <c r="B106" s="15"/>
      <c r="C106" s="16"/>
      <c r="E106" s="13"/>
      <c r="F106" s="13"/>
      <c r="G106" s="13"/>
    </row>
    <row r="107" spans="1:7" ht="15.75" customHeight="1">
      <c r="A107" s="11"/>
      <c r="B107" s="15"/>
      <c r="C107" s="16"/>
      <c r="E107" s="13"/>
      <c r="F107" s="13"/>
      <c r="G107" s="13"/>
    </row>
    <row r="108" spans="1:7" ht="15.75" customHeight="1">
      <c r="A108" s="11"/>
      <c r="B108" s="15"/>
      <c r="C108" s="16"/>
      <c r="E108" s="13"/>
      <c r="F108" s="13"/>
      <c r="G108" s="13"/>
    </row>
    <row r="109" spans="1:7" ht="15.75" customHeight="1">
      <c r="A109" s="11"/>
      <c r="B109" s="15"/>
      <c r="C109" s="16"/>
      <c r="E109" s="13"/>
      <c r="F109" s="13"/>
      <c r="G109" s="13"/>
    </row>
    <row r="110" spans="1:7" ht="15.75" customHeight="1">
      <c r="A110" s="11"/>
      <c r="B110" s="15"/>
      <c r="C110" s="16"/>
      <c r="E110" s="13"/>
      <c r="F110" s="13"/>
      <c r="G110" s="13"/>
    </row>
    <row r="111" spans="1:7" ht="15.75" customHeight="1">
      <c r="A111" s="11"/>
      <c r="B111" s="15"/>
      <c r="C111" s="16"/>
      <c r="E111" s="13"/>
      <c r="F111" s="13"/>
      <c r="G111" s="13"/>
    </row>
    <row r="112" spans="1:7" ht="15.75" customHeight="1">
      <c r="A112" s="11"/>
      <c r="B112" s="15"/>
      <c r="C112" s="16"/>
      <c r="E112" s="13"/>
      <c r="F112" s="13"/>
      <c r="G112" s="13"/>
    </row>
    <row r="113" spans="1:7" ht="15.75" customHeight="1">
      <c r="A113" s="11"/>
      <c r="B113" s="15"/>
      <c r="C113" s="16"/>
      <c r="E113" s="13"/>
      <c r="F113" s="13"/>
      <c r="G113" s="13"/>
    </row>
    <row r="114" spans="1:7" ht="15.75" customHeight="1">
      <c r="A114" s="11"/>
      <c r="B114" s="15"/>
      <c r="C114" s="16"/>
      <c r="E114" s="13"/>
      <c r="F114" s="13"/>
      <c r="G114" s="13"/>
    </row>
    <row r="115" spans="1:7" ht="15.75" customHeight="1">
      <c r="A115" s="11"/>
      <c r="B115" s="15"/>
      <c r="C115" s="16"/>
      <c r="E115" s="13"/>
      <c r="F115" s="13"/>
      <c r="G115" s="13"/>
    </row>
    <row r="116" spans="1:7" ht="15.75" customHeight="1">
      <c r="A116" s="11"/>
      <c r="B116" s="15"/>
      <c r="C116" s="16"/>
      <c r="E116" s="13"/>
      <c r="F116" s="13"/>
      <c r="G116" s="13"/>
    </row>
    <row r="117" spans="1:7" ht="15.75" customHeight="1">
      <c r="A117" s="11"/>
      <c r="B117" s="15"/>
      <c r="C117" s="16"/>
      <c r="E117" s="13"/>
      <c r="F117" s="13"/>
      <c r="G117" s="13"/>
    </row>
    <row r="118" spans="1:7" ht="15.75" customHeight="1">
      <c r="A118" s="11"/>
      <c r="B118" s="15"/>
      <c r="C118" s="16"/>
      <c r="E118" s="13"/>
      <c r="F118" s="13"/>
      <c r="G118" s="13"/>
    </row>
    <row r="119" spans="1:7" ht="15.75" customHeight="1">
      <c r="A119" s="11"/>
      <c r="B119" s="15"/>
      <c r="C119" s="16"/>
      <c r="E119" s="13"/>
      <c r="F119" s="13"/>
      <c r="G119" s="13"/>
    </row>
    <row r="120" spans="1:7" ht="15.75" customHeight="1">
      <c r="A120" s="11"/>
      <c r="B120" s="15"/>
      <c r="C120" s="16"/>
      <c r="E120" s="13"/>
      <c r="F120" s="13"/>
      <c r="G120" s="13"/>
    </row>
    <row r="121" spans="1:7" ht="15.75" customHeight="1">
      <c r="A121" s="11"/>
      <c r="B121" s="15"/>
      <c r="C121" s="16"/>
      <c r="E121" s="13"/>
      <c r="F121" s="13"/>
      <c r="G121" s="13"/>
    </row>
    <row r="122" spans="1:7" ht="15.75" customHeight="1">
      <c r="A122" s="11"/>
      <c r="B122" s="15"/>
      <c r="C122" s="16"/>
      <c r="E122" s="13"/>
      <c r="F122" s="13"/>
      <c r="G122" s="13"/>
    </row>
    <row r="123" spans="1:7" ht="15.75" customHeight="1">
      <c r="A123" s="11"/>
      <c r="B123" s="15"/>
      <c r="C123" s="16"/>
      <c r="E123" s="13"/>
      <c r="F123" s="13"/>
      <c r="G123" s="13"/>
    </row>
    <row r="124" spans="1:7" ht="15.75" customHeight="1">
      <c r="A124" s="11"/>
      <c r="B124" s="15"/>
      <c r="C124" s="16"/>
      <c r="E124" s="13"/>
      <c r="F124" s="13"/>
      <c r="G124" s="13"/>
    </row>
    <row r="125" spans="1:7" ht="15.75" customHeight="1">
      <c r="A125" s="11"/>
      <c r="B125" s="15"/>
      <c r="C125" s="16"/>
      <c r="E125" s="13"/>
      <c r="F125" s="13"/>
      <c r="G125" s="13"/>
    </row>
    <row r="126" spans="1:7" ht="15.75" customHeight="1">
      <c r="A126" s="11"/>
      <c r="B126" s="15"/>
      <c r="C126" s="16"/>
      <c r="E126" s="13"/>
      <c r="F126" s="13"/>
      <c r="G126" s="13"/>
    </row>
    <row r="127" spans="1:7" ht="15.75" customHeight="1">
      <c r="A127" s="11"/>
      <c r="B127" s="15"/>
      <c r="C127" s="16"/>
      <c r="E127" s="13"/>
      <c r="F127" s="13"/>
      <c r="G127" s="13"/>
    </row>
    <row r="128" spans="1:7" ht="15.75" customHeight="1">
      <c r="A128" s="11"/>
      <c r="B128" s="15"/>
      <c r="C128" s="16"/>
      <c r="E128" s="13"/>
      <c r="F128" s="13"/>
      <c r="G128" s="13"/>
    </row>
    <row r="129" spans="1:7" ht="15.75" customHeight="1">
      <c r="A129" s="11"/>
      <c r="B129" s="15"/>
      <c r="C129" s="16"/>
      <c r="E129" s="13"/>
      <c r="F129" s="13"/>
      <c r="G129" s="13"/>
    </row>
    <row r="130" spans="1:7" ht="15.75" customHeight="1">
      <c r="A130" s="11"/>
      <c r="B130" s="15"/>
      <c r="C130" s="16"/>
      <c r="E130" s="13"/>
      <c r="F130" s="13"/>
      <c r="G130" s="13"/>
    </row>
    <row r="131" spans="1:7" ht="15.75" customHeight="1">
      <c r="A131" s="11"/>
      <c r="B131" s="15"/>
      <c r="C131" s="16"/>
      <c r="E131" s="13"/>
      <c r="F131" s="13"/>
      <c r="G131" s="13"/>
    </row>
    <row r="132" spans="1:7" ht="15.75" customHeight="1">
      <c r="A132" s="11"/>
      <c r="B132" s="15"/>
      <c r="C132" s="16"/>
      <c r="E132" s="13"/>
      <c r="F132" s="13"/>
      <c r="G132" s="13"/>
    </row>
    <row r="133" spans="1:7" ht="15.75" customHeight="1">
      <c r="A133" s="11"/>
      <c r="B133" s="15"/>
      <c r="C133" s="16"/>
      <c r="E133" s="13"/>
      <c r="F133" s="13"/>
      <c r="G133" s="13"/>
    </row>
    <row r="134" spans="1:7" ht="15.75" customHeight="1">
      <c r="A134" s="11"/>
      <c r="B134" s="15"/>
      <c r="C134" s="16"/>
      <c r="E134" s="13"/>
      <c r="F134" s="13"/>
      <c r="G134" s="13"/>
    </row>
    <row r="135" spans="1:7" ht="15.75" customHeight="1">
      <c r="A135" s="11"/>
      <c r="B135" s="15"/>
      <c r="C135" s="16"/>
      <c r="E135" s="13"/>
      <c r="F135" s="13"/>
      <c r="G135" s="13"/>
    </row>
    <row r="136" spans="1:7" ht="15.75" customHeight="1">
      <c r="A136" s="11"/>
      <c r="B136" s="15"/>
      <c r="C136" s="16"/>
      <c r="E136" s="13"/>
      <c r="F136" s="13"/>
      <c r="G136" s="13"/>
    </row>
    <row r="137" spans="1:7" ht="15.75" customHeight="1">
      <c r="A137" s="11"/>
      <c r="B137" s="15"/>
      <c r="C137" s="16"/>
      <c r="E137" s="13"/>
      <c r="F137" s="13"/>
      <c r="G137" s="13"/>
    </row>
    <row r="138" spans="1:7" ht="15.75" customHeight="1">
      <c r="A138" s="11"/>
      <c r="B138" s="15"/>
      <c r="C138" s="16"/>
      <c r="E138" s="13"/>
      <c r="F138" s="13"/>
      <c r="G138" s="13"/>
    </row>
    <row r="139" spans="1:7" ht="15.75" customHeight="1">
      <c r="A139" s="11"/>
      <c r="B139" s="15"/>
      <c r="C139" s="16"/>
      <c r="E139" s="13"/>
      <c r="F139" s="13"/>
      <c r="G139" s="13"/>
    </row>
    <row r="140" spans="1:7" ht="15.75" customHeight="1">
      <c r="A140" s="11"/>
      <c r="B140" s="15"/>
      <c r="C140" s="16"/>
      <c r="E140" s="13"/>
      <c r="F140" s="13"/>
      <c r="G140" s="13"/>
    </row>
    <row r="141" spans="1:7" ht="15.75" customHeight="1">
      <c r="A141" s="11"/>
      <c r="B141" s="15"/>
      <c r="C141" s="16"/>
      <c r="E141" s="13"/>
      <c r="F141" s="13"/>
      <c r="G141" s="13"/>
    </row>
    <row r="142" spans="1:7" ht="15.75" customHeight="1">
      <c r="A142" s="11"/>
      <c r="B142" s="15"/>
      <c r="C142" s="16"/>
      <c r="E142" s="13"/>
      <c r="F142" s="13"/>
      <c r="G142" s="13"/>
    </row>
    <row r="143" spans="1:7" ht="15.75" customHeight="1">
      <c r="A143" s="11"/>
      <c r="B143" s="15"/>
      <c r="C143" s="16"/>
      <c r="E143" s="13"/>
      <c r="F143" s="13"/>
      <c r="G143" s="13"/>
    </row>
    <row r="144" spans="1:7" ht="15.75" customHeight="1">
      <c r="A144" s="11"/>
      <c r="B144" s="15"/>
      <c r="C144" s="16"/>
      <c r="E144" s="13"/>
      <c r="F144" s="13"/>
      <c r="G144" s="13"/>
    </row>
    <row r="145" spans="1:7" ht="15.75" customHeight="1">
      <c r="A145" s="11"/>
      <c r="B145" s="15"/>
      <c r="C145" s="16"/>
      <c r="E145" s="13"/>
      <c r="F145" s="13"/>
      <c r="G145" s="13"/>
    </row>
    <row r="146" spans="1:7" ht="15.75" customHeight="1">
      <c r="A146" s="11"/>
      <c r="B146" s="15"/>
      <c r="C146" s="16"/>
      <c r="E146" s="13"/>
      <c r="F146" s="13"/>
      <c r="G146" s="13"/>
    </row>
    <row r="147" spans="1:7" ht="15.75" customHeight="1">
      <c r="A147" s="11"/>
      <c r="B147" s="15"/>
      <c r="C147" s="16"/>
      <c r="E147" s="13"/>
      <c r="F147" s="13"/>
      <c r="G147" s="13"/>
    </row>
    <row r="148" spans="1:7" ht="15.75" customHeight="1">
      <c r="A148" s="11"/>
      <c r="B148" s="15"/>
      <c r="C148" s="16"/>
      <c r="E148" s="13"/>
      <c r="F148" s="13"/>
      <c r="G148" s="13"/>
    </row>
    <row r="149" spans="1:7" ht="15.75" customHeight="1">
      <c r="A149" s="11"/>
      <c r="B149" s="15"/>
      <c r="C149" s="16"/>
      <c r="E149" s="13"/>
      <c r="F149" s="13"/>
      <c r="G149" s="13"/>
    </row>
    <row r="150" spans="1:7" ht="15.75" customHeight="1">
      <c r="A150" s="11"/>
      <c r="B150" s="15"/>
      <c r="C150" s="16"/>
      <c r="E150" s="13"/>
      <c r="F150" s="13"/>
      <c r="G150" s="13"/>
    </row>
    <row r="151" spans="1:7" ht="15.75" customHeight="1">
      <c r="A151" s="11"/>
      <c r="B151" s="15"/>
      <c r="C151" s="16"/>
      <c r="E151" s="13"/>
      <c r="F151" s="13"/>
      <c r="G151" s="13"/>
    </row>
    <row r="152" spans="1:7" ht="15.75" customHeight="1">
      <c r="A152" s="11"/>
      <c r="B152" s="15"/>
      <c r="C152" s="16"/>
      <c r="E152" s="13"/>
      <c r="F152" s="13"/>
      <c r="G152" s="13"/>
    </row>
    <row r="153" spans="1:7" ht="15.75" customHeight="1">
      <c r="A153" s="11"/>
      <c r="B153" s="15"/>
      <c r="C153" s="16"/>
      <c r="E153" s="13"/>
      <c r="F153" s="13"/>
      <c r="G153" s="13"/>
    </row>
    <row r="154" spans="1:7" ht="15.75" customHeight="1">
      <c r="A154" s="11"/>
      <c r="B154" s="15"/>
      <c r="C154" s="16"/>
      <c r="E154" s="13"/>
      <c r="F154" s="13"/>
      <c r="G154" s="13"/>
    </row>
    <row r="155" spans="1:7" ht="15.75" customHeight="1">
      <c r="A155" s="11"/>
      <c r="B155" s="15"/>
      <c r="C155" s="16"/>
      <c r="E155" s="13"/>
      <c r="F155" s="13"/>
      <c r="G155" s="13"/>
    </row>
    <row r="156" spans="1:7" ht="15.75" customHeight="1">
      <c r="A156" s="11"/>
      <c r="B156" s="15"/>
      <c r="C156" s="16"/>
      <c r="E156" s="13"/>
      <c r="F156" s="13"/>
      <c r="G156" s="13"/>
    </row>
    <row r="157" spans="1:7" ht="15.75" customHeight="1">
      <c r="A157" s="11"/>
      <c r="B157" s="15"/>
      <c r="C157" s="16"/>
      <c r="E157" s="13"/>
      <c r="F157" s="13"/>
      <c r="G157" s="13"/>
    </row>
    <row r="158" spans="1:7" ht="15.75" customHeight="1">
      <c r="A158" s="11"/>
      <c r="B158" s="15"/>
      <c r="C158" s="16"/>
      <c r="E158" s="13"/>
      <c r="F158" s="13"/>
      <c r="G158" s="13"/>
    </row>
    <row r="159" spans="1:7" ht="15.75" customHeight="1">
      <c r="A159" s="11"/>
      <c r="B159" s="15"/>
      <c r="C159" s="16"/>
      <c r="E159" s="13"/>
      <c r="F159" s="13"/>
      <c r="G159" s="13"/>
    </row>
    <row r="160" spans="1:7" ht="15.75" customHeight="1">
      <c r="A160" s="11"/>
      <c r="B160" s="15"/>
      <c r="C160" s="16"/>
      <c r="E160" s="13"/>
      <c r="F160" s="13"/>
      <c r="G160" s="13"/>
    </row>
    <row r="161" spans="1:7" ht="15.75" customHeight="1">
      <c r="A161" s="11"/>
      <c r="B161" s="15"/>
      <c r="C161" s="16"/>
      <c r="E161" s="13"/>
      <c r="F161" s="13"/>
      <c r="G161" s="13"/>
    </row>
    <row r="162" spans="1:7" ht="15.75" customHeight="1">
      <c r="A162" s="11"/>
      <c r="B162" s="15"/>
      <c r="C162" s="16"/>
      <c r="E162" s="13"/>
      <c r="F162" s="13"/>
      <c r="G162" s="13"/>
    </row>
    <row r="163" spans="1:7" ht="15.75" customHeight="1">
      <c r="A163" s="11"/>
      <c r="B163" s="15"/>
      <c r="C163" s="16"/>
      <c r="E163" s="13"/>
      <c r="F163" s="13"/>
      <c r="G163" s="13"/>
    </row>
    <row r="164" spans="1:7" ht="15.75" customHeight="1">
      <c r="A164" s="11"/>
      <c r="B164" s="15"/>
      <c r="C164" s="16"/>
      <c r="E164" s="13"/>
      <c r="F164" s="13"/>
      <c r="G164" s="13"/>
    </row>
    <row r="165" spans="1:7" ht="15.75" customHeight="1">
      <c r="A165" s="11"/>
      <c r="B165" s="15"/>
      <c r="C165" s="16"/>
      <c r="E165" s="13"/>
      <c r="F165" s="13"/>
      <c r="G165" s="13"/>
    </row>
    <row r="166" spans="1:7" ht="15.75" customHeight="1">
      <c r="A166" s="11"/>
      <c r="B166" s="15"/>
      <c r="C166" s="16"/>
      <c r="E166" s="13"/>
      <c r="F166" s="13"/>
      <c r="G166" s="13"/>
    </row>
    <row r="167" spans="1:7" ht="15.75" customHeight="1">
      <c r="A167" s="11"/>
      <c r="B167" s="15"/>
      <c r="C167" s="16"/>
      <c r="E167" s="13"/>
      <c r="F167" s="13"/>
      <c r="G167" s="13"/>
    </row>
    <row r="168" spans="1:7" ht="15.75" customHeight="1">
      <c r="A168" s="11"/>
      <c r="B168" s="15"/>
      <c r="C168" s="16"/>
      <c r="E168" s="13"/>
      <c r="F168" s="13"/>
      <c r="G168" s="13"/>
    </row>
    <row r="169" spans="1:7" ht="15.75" customHeight="1">
      <c r="A169" s="11"/>
      <c r="B169" s="15"/>
      <c r="C169" s="16"/>
      <c r="E169" s="13"/>
      <c r="F169" s="13"/>
      <c r="G169" s="13"/>
    </row>
    <row r="170" spans="1:7" ht="15.75" customHeight="1">
      <c r="A170" s="11"/>
      <c r="B170" s="15"/>
      <c r="C170" s="16"/>
      <c r="E170" s="13"/>
      <c r="F170" s="13"/>
      <c r="G170" s="13"/>
    </row>
    <row r="171" spans="1:7" ht="15.75" customHeight="1">
      <c r="A171" s="11"/>
      <c r="B171" s="15"/>
      <c r="C171" s="16"/>
      <c r="E171" s="13"/>
      <c r="F171" s="13"/>
      <c r="G171" s="13"/>
    </row>
    <row r="172" spans="1:7" ht="15.75" customHeight="1">
      <c r="A172" s="11"/>
      <c r="B172" s="15"/>
      <c r="C172" s="16"/>
      <c r="E172" s="13"/>
      <c r="F172" s="13"/>
      <c r="G172" s="13"/>
    </row>
    <row r="173" spans="1:7" ht="15.75" customHeight="1">
      <c r="A173" s="11"/>
      <c r="B173" s="15"/>
      <c r="C173" s="16"/>
      <c r="E173" s="13"/>
      <c r="F173" s="13"/>
      <c r="G173" s="13"/>
    </row>
    <row r="174" spans="1:7" ht="15.75" customHeight="1">
      <c r="A174" s="11"/>
      <c r="B174" s="15"/>
      <c r="C174" s="16"/>
      <c r="E174" s="13"/>
      <c r="F174" s="13"/>
      <c r="G174" s="13"/>
    </row>
    <row r="175" spans="1:7" ht="15.75" customHeight="1">
      <c r="A175" s="11"/>
      <c r="B175" s="15"/>
      <c r="C175" s="16"/>
      <c r="E175" s="13"/>
      <c r="F175" s="13"/>
      <c r="G175" s="13"/>
    </row>
    <row r="176" spans="1:7" ht="15.75" customHeight="1">
      <c r="A176" s="11"/>
      <c r="B176" s="15"/>
      <c r="C176" s="16"/>
      <c r="E176" s="13"/>
      <c r="F176" s="13"/>
      <c r="G176" s="13"/>
    </row>
    <row r="177" spans="1:7" ht="15.75" customHeight="1">
      <c r="A177" s="11"/>
      <c r="B177" s="15"/>
      <c r="C177" s="16"/>
      <c r="E177" s="13"/>
      <c r="F177" s="13"/>
      <c r="G177" s="13"/>
    </row>
    <row r="178" spans="1:7" ht="15.75" customHeight="1">
      <c r="A178" s="11"/>
      <c r="B178" s="15"/>
      <c r="C178" s="16"/>
      <c r="E178" s="13"/>
      <c r="F178" s="13"/>
      <c r="G178" s="13"/>
    </row>
    <row r="179" spans="1:7" ht="15.75" customHeight="1">
      <c r="A179" s="11"/>
      <c r="B179" s="15"/>
      <c r="C179" s="16"/>
      <c r="E179" s="13"/>
      <c r="F179" s="13"/>
      <c r="G179" s="13"/>
    </row>
    <row r="180" spans="1:7" ht="15.75" customHeight="1">
      <c r="A180" s="11"/>
      <c r="B180" s="15"/>
      <c r="C180" s="16"/>
      <c r="E180" s="13"/>
      <c r="F180" s="13"/>
      <c r="G180" s="13"/>
    </row>
    <row r="181" spans="1:7" ht="15.75" customHeight="1">
      <c r="A181" s="11"/>
      <c r="B181" s="15"/>
      <c r="C181" s="16"/>
      <c r="E181" s="13"/>
      <c r="F181" s="13"/>
      <c r="G181" s="13"/>
    </row>
    <row r="182" spans="1:7" ht="15.75" customHeight="1">
      <c r="A182" s="11"/>
      <c r="B182" s="15"/>
      <c r="C182" s="16"/>
      <c r="E182" s="13"/>
      <c r="F182" s="13"/>
      <c r="G182" s="13"/>
    </row>
    <row r="183" spans="1:7" ht="15.75" customHeight="1">
      <c r="A183" s="11"/>
      <c r="B183" s="15"/>
      <c r="C183" s="16"/>
      <c r="E183" s="13"/>
      <c r="F183" s="13"/>
      <c r="G183" s="13"/>
    </row>
    <row r="184" spans="1:7" ht="15.75" customHeight="1">
      <c r="A184" s="11"/>
      <c r="B184" s="15"/>
      <c r="C184" s="16"/>
      <c r="E184" s="13"/>
      <c r="F184" s="13"/>
      <c r="G184" s="13"/>
    </row>
    <row r="185" spans="1:7" ht="15.75" customHeight="1">
      <c r="A185" s="11"/>
      <c r="B185" s="15"/>
      <c r="C185" s="16"/>
      <c r="E185" s="13"/>
      <c r="F185" s="13"/>
      <c r="G185" s="13"/>
    </row>
    <row r="186" spans="1:7" ht="15.75" customHeight="1">
      <c r="A186" s="11"/>
      <c r="B186" s="15"/>
      <c r="C186" s="16"/>
      <c r="E186" s="13"/>
      <c r="F186" s="13"/>
      <c r="G186" s="13"/>
    </row>
    <row r="187" spans="1:7" ht="15.75" customHeight="1">
      <c r="A187" s="11"/>
      <c r="B187" s="15"/>
      <c r="C187" s="16"/>
      <c r="E187" s="13"/>
      <c r="F187" s="13"/>
      <c r="G187" s="13"/>
    </row>
    <row r="188" spans="1:7" ht="15.75" customHeight="1">
      <c r="A188" s="11"/>
      <c r="B188" s="15"/>
      <c r="C188" s="16"/>
      <c r="E188" s="13"/>
      <c r="F188" s="13"/>
      <c r="G188" s="13"/>
    </row>
    <row r="189" spans="1:7" ht="15.75" customHeight="1">
      <c r="A189" s="11"/>
      <c r="B189" s="15"/>
      <c r="C189" s="16"/>
      <c r="E189" s="13"/>
      <c r="F189" s="13"/>
      <c r="G189" s="13"/>
    </row>
    <row r="190" spans="1:7" ht="15.75" customHeight="1">
      <c r="A190" s="11"/>
      <c r="B190" s="15"/>
      <c r="C190" s="16"/>
      <c r="E190" s="13"/>
      <c r="F190" s="13"/>
      <c r="G190" s="13"/>
    </row>
    <row r="191" spans="1:7" ht="15.75" customHeight="1">
      <c r="A191" s="11"/>
      <c r="B191" s="15"/>
      <c r="C191" s="16"/>
      <c r="E191" s="13"/>
      <c r="F191" s="13"/>
      <c r="G191" s="13"/>
    </row>
    <row r="192" spans="1:7" ht="15.75" customHeight="1">
      <c r="A192" s="11"/>
      <c r="B192" s="15"/>
      <c r="C192" s="16"/>
      <c r="E192" s="13"/>
      <c r="F192" s="13"/>
      <c r="G192" s="13"/>
    </row>
    <row r="193" spans="1:7" ht="15.75" customHeight="1">
      <c r="A193" s="11"/>
      <c r="B193" s="15"/>
      <c r="C193" s="16"/>
      <c r="E193" s="13"/>
      <c r="F193" s="13"/>
      <c r="G193" s="13"/>
    </row>
    <row r="194" spans="1:7" ht="15.75" customHeight="1">
      <c r="A194" s="11"/>
      <c r="B194" s="15"/>
      <c r="C194" s="16"/>
      <c r="E194" s="13"/>
      <c r="F194" s="13"/>
      <c r="G194" s="13"/>
    </row>
    <row r="195" spans="1:7" ht="15.75" customHeight="1">
      <c r="A195" s="11"/>
      <c r="B195" s="15"/>
      <c r="C195" s="16"/>
      <c r="E195" s="13"/>
      <c r="F195" s="13"/>
      <c r="G195" s="13"/>
    </row>
    <row r="196" spans="1:7" ht="15.75" customHeight="1">
      <c r="A196" s="11"/>
      <c r="B196" s="15"/>
      <c r="C196" s="16"/>
      <c r="E196" s="13"/>
      <c r="F196" s="13"/>
      <c r="G196" s="13"/>
    </row>
    <row r="197" spans="1:7" ht="15.75" customHeight="1">
      <c r="A197" s="11"/>
      <c r="B197" s="15"/>
      <c r="C197" s="16"/>
      <c r="E197" s="13"/>
      <c r="F197" s="13"/>
      <c r="G197" s="13"/>
    </row>
    <row r="198" spans="1:7" ht="15.75" customHeight="1">
      <c r="A198" s="11"/>
      <c r="B198" s="15"/>
      <c r="C198" s="16"/>
      <c r="E198" s="13"/>
      <c r="F198" s="13"/>
      <c r="G198" s="13"/>
    </row>
    <row r="199" spans="1:7" ht="15.75" customHeight="1">
      <c r="A199" s="11"/>
      <c r="B199" s="15"/>
      <c r="C199" s="16"/>
      <c r="E199" s="13"/>
      <c r="F199" s="13"/>
      <c r="G199" s="13"/>
    </row>
    <row r="200" spans="1:7" ht="15.75" customHeight="1">
      <c r="A200" s="11"/>
      <c r="B200" s="15"/>
      <c r="C200" s="16"/>
      <c r="E200" s="13"/>
      <c r="F200" s="13"/>
      <c r="G200" s="13"/>
    </row>
    <row r="201" spans="1:7" ht="15.75" customHeight="1">
      <c r="A201" s="11"/>
      <c r="B201" s="15"/>
      <c r="C201" s="16"/>
      <c r="E201" s="13"/>
      <c r="F201" s="13"/>
      <c r="G201" s="13"/>
    </row>
    <row r="202" spans="1:7" ht="15.75" customHeight="1">
      <c r="A202" s="11"/>
      <c r="B202" s="15"/>
      <c r="C202" s="16"/>
      <c r="E202" s="13"/>
      <c r="F202" s="13"/>
      <c r="G202" s="13"/>
    </row>
    <row r="203" spans="1:7" ht="15.75" customHeight="1">
      <c r="A203" s="11"/>
      <c r="B203" s="15"/>
      <c r="C203" s="16"/>
      <c r="E203" s="13"/>
      <c r="F203" s="13"/>
      <c r="G203" s="13"/>
    </row>
    <row r="204" spans="1:7" ht="15.75" customHeight="1">
      <c r="A204" s="11"/>
      <c r="B204" s="15"/>
      <c r="C204" s="16"/>
      <c r="E204" s="13"/>
      <c r="F204" s="13"/>
      <c r="G204" s="13"/>
    </row>
    <row r="205" spans="1:7" ht="15.75" customHeight="1">
      <c r="A205" s="11"/>
      <c r="B205" s="15"/>
      <c r="C205" s="16"/>
      <c r="E205" s="13"/>
      <c r="F205" s="13"/>
      <c r="G205" s="13"/>
    </row>
    <row r="206" spans="1:7" ht="15.75" customHeight="1">
      <c r="A206" s="11"/>
      <c r="B206" s="15"/>
      <c r="C206" s="16"/>
      <c r="E206" s="13"/>
      <c r="F206" s="13"/>
      <c r="G206" s="13"/>
    </row>
    <row r="207" spans="1:7" ht="15.75" customHeight="1">
      <c r="A207" s="11"/>
      <c r="B207" s="15"/>
      <c r="C207" s="16"/>
      <c r="E207" s="13"/>
      <c r="F207" s="13"/>
      <c r="G207" s="13"/>
    </row>
    <row r="208" spans="1:7" ht="15.75" customHeight="1">
      <c r="A208" s="11"/>
      <c r="B208" s="15"/>
      <c r="C208" s="16"/>
      <c r="E208" s="13"/>
      <c r="F208" s="13"/>
      <c r="G208" s="13"/>
    </row>
    <row r="209" spans="1:7" ht="15.75" customHeight="1">
      <c r="A209" s="11"/>
      <c r="B209" s="15"/>
      <c r="C209" s="16"/>
      <c r="E209" s="13"/>
      <c r="F209" s="13"/>
      <c r="G209" s="13"/>
    </row>
    <row r="210" spans="1:7" ht="15.75" customHeight="1">
      <c r="A210" s="11"/>
      <c r="B210" s="15"/>
      <c r="C210" s="16"/>
      <c r="E210" s="13"/>
      <c r="F210" s="13"/>
      <c r="G210" s="13"/>
    </row>
    <row r="211" spans="1:7" ht="15.75" customHeight="1">
      <c r="A211" s="11"/>
      <c r="B211" s="15"/>
      <c r="C211" s="16"/>
      <c r="E211" s="13"/>
      <c r="F211" s="13"/>
      <c r="G211" s="13"/>
    </row>
    <row r="212" spans="1:7" ht="15.75" customHeight="1">
      <c r="A212" s="11"/>
      <c r="B212" s="15"/>
      <c r="C212" s="16"/>
      <c r="E212" s="13"/>
      <c r="F212" s="13"/>
      <c r="G212" s="13"/>
    </row>
    <row r="213" spans="1:7" ht="15.75" customHeight="1">
      <c r="A213" s="11"/>
      <c r="B213" s="15"/>
      <c r="C213" s="16"/>
      <c r="E213" s="13"/>
      <c r="F213" s="13"/>
      <c r="G213" s="13"/>
    </row>
    <row r="214" spans="1:7" ht="15.75" customHeight="1">
      <c r="A214" s="11"/>
      <c r="B214" s="15"/>
      <c r="C214" s="16"/>
      <c r="E214" s="13"/>
      <c r="F214" s="13"/>
      <c r="G214" s="13"/>
    </row>
    <row r="215" spans="1:7" ht="15.75" customHeight="1">
      <c r="A215" s="11"/>
      <c r="B215" s="15"/>
      <c r="C215" s="16"/>
      <c r="E215" s="13"/>
      <c r="F215" s="13"/>
      <c r="G215" s="13"/>
    </row>
    <row r="216" spans="1:7" ht="15.75" customHeight="1">
      <c r="A216" s="11"/>
      <c r="B216" s="15"/>
      <c r="C216" s="16"/>
      <c r="E216" s="13"/>
      <c r="F216" s="13"/>
      <c r="G216" s="13"/>
    </row>
    <row r="217" spans="1:7" ht="15.75" customHeight="1">
      <c r="A217" s="11"/>
      <c r="B217" s="15"/>
      <c r="C217" s="16"/>
      <c r="E217" s="13"/>
      <c r="F217" s="13"/>
      <c r="G217" s="13"/>
    </row>
    <row r="218" spans="1:7" ht="15.75" customHeight="1">
      <c r="A218" s="11"/>
      <c r="B218" s="15"/>
      <c r="C218" s="16"/>
      <c r="E218" s="13"/>
      <c r="F218" s="13"/>
      <c r="G218" s="13"/>
    </row>
    <row r="219" spans="1:7" ht="15.75" customHeight="1">
      <c r="A219" s="11"/>
      <c r="B219" s="15"/>
      <c r="C219" s="16"/>
      <c r="E219" s="13"/>
      <c r="F219" s="13"/>
      <c r="G219" s="13"/>
    </row>
    <row r="220" spans="1:7" ht="15.75" customHeight="1">
      <c r="A220" s="11"/>
      <c r="B220" s="15"/>
      <c r="C220" s="16"/>
      <c r="E220" s="13"/>
      <c r="F220" s="13"/>
      <c r="G220" s="13"/>
    </row>
    <row r="221" spans="1:7" ht="15.75" customHeight="1">
      <c r="A221" s="11"/>
      <c r="B221" s="15"/>
      <c r="C221" s="16"/>
      <c r="E221" s="13"/>
      <c r="F221" s="13"/>
      <c r="G221" s="13"/>
    </row>
    <row r="222" spans="1:7" ht="15.75" customHeight="1">
      <c r="A222" s="11"/>
      <c r="B222" s="15"/>
      <c r="C222" s="16"/>
      <c r="E222" s="13"/>
      <c r="F222" s="13"/>
      <c r="G222" s="13"/>
    </row>
    <row r="223" spans="1:7" ht="15.75" customHeight="1">
      <c r="A223" s="11"/>
      <c r="B223" s="15"/>
      <c r="C223" s="16"/>
      <c r="E223" s="13"/>
      <c r="F223" s="13"/>
      <c r="G223" s="13"/>
    </row>
    <row r="224" spans="1:7" ht="15.75" customHeight="1">
      <c r="A224" s="11"/>
      <c r="B224" s="15"/>
      <c r="C224" s="16"/>
      <c r="E224" s="13"/>
      <c r="F224" s="13"/>
      <c r="G224" s="13"/>
    </row>
    <row r="225" spans="1:7" ht="15.75" customHeight="1">
      <c r="A225" s="11"/>
      <c r="B225" s="15"/>
      <c r="C225" s="16"/>
      <c r="E225" s="13"/>
      <c r="F225" s="13"/>
      <c r="G225" s="13"/>
    </row>
    <row r="226" spans="1:7" ht="15.75" customHeight="1">
      <c r="A226" s="11"/>
      <c r="B226" s="15"/>
      <c r="C226" s="16"/>
      <c r="E226" s="13"/>
      <c r="F226" s="13"/>
      <c r="G226" s="13"/>
    </row>
    <row r="227" spans="1:7" ht="15.75" customHeight="1">
      <c r="A227" s="11"/>
      <c r="B227" s="15"/>
      <c r="C227" s="16"/>
      <c r="E227" s="13"/>
      <c r="F227" s="13"/>
      <c r="G227" s="13"/>
    </row>
    <row r="228" spans="1:7" ht="15.75" customHeight="1">
      <c r="A228" s="11"/>
      <c r="B228" s="15"/>
      <c r="C228" s="16"/>
      <c r="E228" s="13"/>
      <c r="F228" s="13"/>
      <c r="G228" s="13"/>
    </row>
    <row r="229" spans="1:7" ht="15.75" customHeight="1">
      <c r="A229" s="11"/>
      <c r="B229" s="15"/>
      <c r="C229" s="16"/>
      <c r="E229" s="13"/>
      <c r="F229" s="13"/>
      <c r="G229" s="13"/>
    </row>
    <row r="230" spans="1:7" ht="15.75" customHeight="1">
      <c r="A230" s="11"/>
      <c r="B230" s="15"/>
      <c r="C230" s="16"/>
      <c r="E230" s="13"/>
      <c r="F230" s="13"/>
      <c r="G230" s="13"/>
    </row>
    <row r="231" spans="1:7" ht="15.75" customHeight="1">
      <c r="A231" s="11"/>
      <c r="B231" s="15"/>
      <c r="C231" s="16"/>
      <c r="E231" s="13"/>
      <c r="F231" s="13"/>
      <c r="G231" s="13"/>
    </row>
    <row r="232" spans="1:7" ht="15.75" customHeight="1">
      <c r="A232" s="11"/>
      <c r="B232" s="15"/>
      <c r="C232" s="16"/>
      <c r="E232" s="13"/>
      <c r="F232" s="13"/>
      <c r="G232" s="13"/>
    </row>
    <row r="233" spans="1:7" ht="15.75" customHeight="1">
      <c r="A233" s="11"/>
      <c r="B233" s="15"/>
      <c r="C233" s="16"/>
      <c r="E233" s="13"/>
      <c r="F233" s="13"/>
      <c r="G233" s="13"/>
    </row>
    <row r="234" spans="1:7" ht="15.75" customHeight="1">
      <c r="A234" s="11"/>
      <c r="B234" s="15"/>
      <c r="C234" s="16"/>
      <c r="E234" s="13"/>
      <c r="F234" s="13"/>
      <c r="G234" s="13"/>
    </row>
    <row r="235" spans="1:7" ht="15.75" customHeight="1">
      <c r="A235" s="11"/>
      <c r="B235" s="15"/>
      <c r="C235" s="16"/>
      <c r="E235" s="13"/>
      <c r="F235" s="13"/>
      <c r="G235" s="13"/>
    </row>
    <row r="236" spans="1:7" ht="15.75" customHeight="1">
      <c r="A236" s="11"/>
      <c r="B236" s="15"/>
      <c r="C236" s="16"/>
      <c r="E236" s="13"/>
      <c r="F236" s="13"/>
      <c r="G236" s="13"/>
    </row>
    <row r="237" spans="1:7" ht="15.75" customHeight="1">
      <c r="A237" s="11"/>
      <c r="B237" s="15"/>
      <c r="C237" s="16"/>
      <c r="E237" s="13"/>
      <c r="F237" s="13"/>
      <c r="G237" s="13"/>
    </row>
    <row r="238" spans="1:7" ht="15.75" customHeight="1">
      <c r="A238" s="11"/>
      <c r="B238" s="15"/>
      <c r="C238" s="16"/>
      <c r="E238" s="13"/>
      <c r="F238" s="13"/>
      <c r="G238" s="13"/>
    </row>
    <row r="239" spans="1:7" ht="15.75" customHeight="1">
      <c r="A239" s="11"/>
      <c r="B239" s="15"/>
      <c r="C239" s="16"/>
      <c r="E239" s="13"/>
      <c r="F239" s="13"/>
      <c r="G239" s="13"/>
    </row>
    <row r="240" spans="1:7" ht="15.75" customHeight="1">
      <c r="A240" s="11"/>
      <c r="B240" s="15"/>
      <c r="C240" s="16"/>
      <c r="E240" s="13"/>
      <c r="F240" s="13"/>
      <c r="G240" s="13"/>
    </row>
    <row r="241" spans="1:7" ht="15.75" customHeight="1">
      <c r="A241" s="11"/>
      <c r="B241" s="15"/>
      <c r="C241" s="16"/>
      <c r="E241" s="13"/>
      <c r="F241" s="13"/>
      <c r="G241" s="13"/>
    </row>
    <row r="242" spans="1:7" ht="15.75" customHeight="1">
      <c r="A242" s="11"/>
      <c r="B242" s="15"/>
      <c r="C242" s="16"/>
      <c r="E242" s="13"/>
      <c r="F242" s="13"/>
      <c r="G242" s="13"/>
    </row>
    <row r="243" spans="1:7" ht="15.75" customHeight="1">
      <c r="A243" s="11"/>
      <c r="B243" s="15"/>
      <c r="C243" s="16"/>
      <c r="E243" s="13"/>
      <c r="F243" s="13"/>
      <c r="G243" s="13"/>
    </row>
    <row r="244" spans="1:7" ht="15.75" customHeight="1">
      <c r="A244" s="11"/>
      <c r="B244" s="15"/>
      <c r="C244" s="16"/>
      <c r="E244" s="13"/>
      <c r="F244" s="13"/>
      <c r="G244" s="13"/>
    </row>
    <row r="245" spans="1:7" ht="15.75" customHeight="1">
      <c r="A245" s="11"/>
      <c r="B245" s="15"/>
      <c r="C245" s="16"/>
      <c r="E245" s="13"/>
      <c r="F245" s="13"/>
      <c r="G245" s="13"/>
    </row>
    <row r="246" spans="1:7" ht="15.75" customHeight="1">
      <c r="A246" s="11"/>
      <c r="B246" s="15"/>
      <c r="C246" s="16"/>
      <c r="E246" s="13"/>
      <c r="F246" s="13"/>
      <c r="G246" s="13"/>
    </row>
    <row r="247" spans="1:7" ht="15.75" customHeight="1">
      <c r="A247" s="11"/>
      <c r="B247" s="15"/>
      <c r="C247" s="16"/>
      <c r="E247" s="13"/>
      <c r="F247" s="13"/>
      <c r="G247" s="13"/>
    </row>
    <row r="248" spans="1:7" ht="15.75" customHeight="1">
      <c r="A248" s="11"/>
      <c r="B248" s="15"/>
      <c r="C248" s="16"/>
      <c r="E248" s="13"/>
      <c r="F248" s="13"/>
      <c r="G248" s="13"/>
    </row>
    <row r="249" spans="1:7" ht="15.75" customHeight="1">
      <c r="A249" s="11"/>
      <c r="B249" s="15"/>
      <c r="C249" s="16"/>
      <c r="E249" s="13"/>
      <c r="F249" s="13"/>
      <c r="G249" s="13"/>
    </row>
    <row r="250" spans="1:7" ht="15.75" customHeight="1">
      <c r="A250" s="11"/>
      <c r="B250" s="15"/>
      <c r="C250" s="16"/>
      <c r="E250" s="13"/>
      <c r="F250" s="13"/>
      <c r="G250" s="13"/>
    </row>
    <row r="251" spans="1:7" ht="15.75" customHeight="1">
      <c r="A251" s="11"/>
      <c r="B251" s="15"/>
      <c r="C251" s="16"/>
      <c r="E251" s="13"/>
      <c r="F251" s="13"/>
      <c r="G251" s="13"/>
    </row>
    <row r="252" spans="1:7" ht="15.75" customHeight="1">
      <c r="A252" s="11"/>
      <c r="B252" s="15"/>
      <c r="C252" s="16"/>
      <c r="E252" s="13"/>
      <c r="F252" s="13"/>
      <c r="G252" s="13"/>
    </row>
    <row r="253" spans="1:7" ht="15.75" customHeight="1">
      <c r="A253" s="11"/>
      <c r="B253" s="15"/>
      <c r="C253" s="16"/>
      <c r="E253" s="13"/>
      <c r="F253" s="13"/>
      <c r="G253" s="13"/>
    </row>
    <row r="254" spans="1:7" ht="15.75" customHeight="1">
      <c r="A254" s="11"/>
      <c r="B254" s="15"/>
      <c r="C254" s="16"/>
      <c r="E254" s="13"/>
      <c r="F254" s="13"/>
      <c r="G254" s="13"/>
    </row>
    <row r="255" spans="1:7" ht="15.75" customHeight="1">
      <c r="A255" s="11"/>
      <c r="B255" s="15"/>
      <c r="C255" s="16"/>
      <c r="E255" s="13"/>
      <c r="F255" s="13"/>
      <c r="G255" s="13"/>
    </row>
    <row r="256" spans="1:7" ht="15.75" customHeight="1">
      <c r="A256" s="11"/>
      <c r="B256" s="15"/>
      <c r="C256" s="16"/>
      <c r="E256" s="13"/>
      <c r="F256" s="13"/>
      <c r="G256" s="13"/>
    </row>
    <row r="257" spans="1:7" ht="15.75" customHeight="1">
      <c r="A257" s="11"/>
      <c r="B257" s="15"/>
      <c r="C257" s="16"/>
      <c r="E257" s="13"/>
      <c r="F257" s="13"/>
      <c r="G257" s="13"/>
    </row>
    <row r="258" spans="1:7" ht="15.75" customHeight="1">
      <c r="A258" s="11"/>
      <c r="B258" s="15"/>
      <c r="C258" s="16"/>
      <c r="E258" s="13"/>
      <c r="F258" s="13"/>
      <c r="G258" s="13"/>
    </row>
    <row r="259" spans="1:7" ht="15.75" customHeight="1">
      <c r="A259" s="11"/>
      <c r="B259" s="15"/>
      <c r="C259" s="16"/>
      <c r="E259" s="13"/>
      <c r="F259" s="13"/>
      <c r="G259" s="13"/>
    </row>
    <row r="260" spans="1:7" ht="15.75" customHeight="1">
      <c r="A260" s="11"/>
      <c r="B260" s="15"/>
      <c r="C260" s="16"/>
      <c r="E260" s="13"/>
      <c r="F260" s="13"/>
      <c r="G260" s="13"/>
    </row>
    <row r="261" spans="1:7" ht="15.75" customHeight="1">
      <c r="A261" s="11"/>
      <c r="B261" s="15"/>
      <c r="C261" s="16"/>
      <c r="E261" s="13"/>
      <c r="F261" s="13"/>
      <c r="G261" s="13"/>
    </row>
    <row r="262" spans="1:7" ht="15.75" customHeight="1">
      <c r="A262" s="11"/>
      <c r="B262" s="15"/>
      <c r="C262" s="16"/>
      <c r="E262" s="13"/>
      <c r="F262" s="13"/>
      <c r="G262" s="13"/>
    </row>
    <row r="263" spans="1:7" ht="15.75" customHeight="1">
      <c r="A263" s="11"/>
      <c r="B263" s="15"/>
      <c r="C263" s="16"/>
      <c r="E263" s="13"/>
      <c r="F263" s="13"/>
      <c r="G263" s="13"/>
    </row>
    <row r="264" spans="1:7" ht="15.75" customHeight="1">
      <c r="A264" s="11"/>
      <c r="B264" s="15"/>
      <c r="C264" s="16"/>
      <c r="E264" s="13"/>
      <c r="F264" s="13"/>
      <c r="G264" s="13"/>
    </row>
    <row r="265" spans="1:7" ht="15.75" customHeight="1">
      <c r="A265" s="11"/>
      <c r="B265" s="15"/>
      <c r="C265" s="16"/>
      <c r="E265" s="13"/>
      <c r="F265" s="13"/>
      <c r="G265" s="13"/>
    </row>
    <row r="266" spans="1:7" ht="15.75" customHeight="1">
      <c r="A266" s="11"/>
      <c r="B266" s="15"/>
      <c r="C266" s="16"/>
      <c r="E266" s="13"/>
      <c r="F266" s="13"/>
      <c r="G266" s="13"/>
    </row>
    <row r="267" spans="1:7" ht="15.75" customHeight="1">
      <c r="A267" s="11"/>
      <c r="B267" s="15"/>
      <c r="C267" s="16"/>
      <c r="E267" s="13"/>
      <c r="F267" s="13"/>
      <c r="G267" s="13"/>
    </row>
    <row r="268" spans="1:7" ht="15.75" customHeight="1">
      <c r="A268" s="11"/>
      <c r="B268" s="15"/>
      <c r="C268" s="16"/>
      <c r="E268" s="13"/>
      <c r="F268" s="13"/>
      <c r="G268" s="13"/>
    </row>
    <row r="269" spans="1:7" ht="15.75" customHeight="1">
      <c r="A269" s="11"/>
      <c r="B269" s="15"/>
      <c r="C269" s="16"/>
      <c r="E269" s="13"/>
      <c r="F269" s="13"/>
      <c r="G269" s="13"/>
    </row>
    <row r="270" spans="1:7" ht="15.75" customHeight="1">
      <c r="A270" s="11"/>
      <c r="B270" s="15"/>
      <c r="C270" s="16"/>
      <c r="E270" s="13"/>
      <c r="F270" s="13"/>
      <c r="G270" s="13"/>
    </row>
    <row r="271" spans="1:7" ht="15.75" customHeight="1">
      <c r="A271" s="11"/>
      <c r="B271" s="15"/>
      <c r="C271" s="16"/>
      <c r="E271" s="13"/>
      <c r="F271" s="13"/>
      <c r="G271" s="13"/>
    </row>
    <row r="272" spans="1:7" ht="15.75" customHeight="1">
      <c r="A272" s="11"/>
      <c r="B272" s="15"/>
      <c r="C272" s="16"/>
      <c r="E272" s="13"/>
      <c r="F272" s="13"/>
      <c r="G272" s="13"/>
    </row>
    <row r="273" spans="1:7" ht="15.75" customHeight="1">
      <c r="A273" s="11"/>
      <c r="B273" s="15"/>
      <c r="C273" s="16"/>
      <c r="E273" s="13"/>
      <c r="F273" s="13"/>
      <c r="G273" s="13"/>
    </row>
    <row r="274" spans="1:7" ht="15.75" customHeight="1">
      <c r="A274" s="11"/>
      <c r="B274" s="15"/>
      <c r="C274" s="16"/>
      <c r="E274" s="13"/>
      <c r="F274" s="13"/>
      <c r="G274" s="13"/>
    </row>
    <row r="275" spans="1:7" ht="15.75" customHeight="1">
      <c r="A275" s="11"/>
      <c r="B275" s="15"/>
      <c r="C275" s="16"/>
      <c r="E275" s="13"/>
      <c r="F275" s="13"/>
      <c r="G275" s="13"/>
    </row>
    <row r="276" spans="1:7" ht="15.75" customHeight="1">
      <c r="A276" s="11"/>
      <c r="B276" s="15"/>
      <c r="C276" s="16"/>
      <c r="E276" s="13"/>
      <c r="F276" s="13"/>
      <c r="G276" s="13"/>
    </row>
    <row r="277" spans="1:7" ht="15.75" customHeight="1">
      <c r="A277" s="11"/>
      <c r="B277" s="15"/>
      <c r="C277" s="16"/>
      <c r="E277" s="13"/>
      <c r="F277" s="13"/>
      <c r="G277" s="13"/>
    </row>
    <row r="278" spans="1:7" ht="15.75" customHeight="1">
      <c r="A278" s="11"/>
      <c r="B278" s="15"/>
      <c r="C278" s="16"/>
      <c r="E278" s="13"/>
      <c r="F278" s="13"/>
      <c r="G278" s="13"/>
    </row>
    <row r="279" spans="1:7" ht="15.75" customHeight="1">
      <c r="A279" s="11"/>
      <c r="B279" s="15"/>
      <c r="C279" s="16"/>
      <c r="E279" s="13"/>
      <c r="F279" s="13"/>
      <c r="G279" s="13"/>
    </row>
    <row r="280" spans="1:7" ht="15.75" customHeight="1">
      <c r="A280" s="11"/>
      <c r="B280" s="15"/>
      <c r="C280" s="16"/>
      <c r="E280" s="13"/>
      <c r="F280" s="13"/>
      <c r="G280" s="13"/>
    </row>
    <row r="281" spans="1:7" ht="15.75" customHeight="1">
      <c r="A281" s="11"/>
      <c r="B281" s="15"/>
      <c r="C281" s="16"/>
      <c r="E281" s="13"/>
      <c r="F281" s="13"/>
      <c r="G281" s="13"/>
    </row>
    <row r="282" spans="1:7" ht="15.75" customHeight="1">
      <c r="A282" s="11"/>
      <c r="B282" s="15"/>
      <c r="C282" s="16"/>
      <c r="E282" s="13"/>
      <c r="F282" s="13"/>
      <c r="G282" s="13"/>
    </row>
    <row r="283" spans="1:7" ht="15.75" customHeight="1">
      <c r="A283" s="11"/>
      <c r="B283" s="15"/>
      <c r="C283" s="16"/>
      <c r="E283" s="13"/>
      <c r="F283" s="13"/>
      <c r="G283" s="13"/>
    </row>
    <row r="284" spans="1:7" ht="15.75" customHeight="1">
      <c r="A284" s="11"/>
      <c r="B284" s="15"/>
      <c r="C284" s="16"/>
      <c r="E284" s="13"/>
      <c r="F284" s="13"/>
      <c r="G284" s="13"/>
    </row>
    <row r="285" spans="1:7" ht="15.75" customHeight="1">
      <c r="A285" s="11"/>
      <c r="B285" s="15"/>
      <c r="C285" s="16"/>
      <c r="E285" s="13"/>
      <c r="F285" s="13"/>
      <c r="G285" s="13"/>
    </row>
    <row r="286" spans="1:7" ht="15.75" customHeight="1">
      <c r="A286" s="11"/>
      <c r="B286" s="15"/>
      <c r="C286" s="16"/>
      <c r="E286" s="13"/>
      <c r="F286" s="13"/>
      <c r="G286" s="13"/>
    </row>
    <row r="287" spans="1:7" ht="15.75" customHeight="1">
      <c r="A287" s="11"/>
      <c r="B287" s="15"/>
      <c r="C287" s="16"/>
      <c r="E287" s="13"/>
      <c r="F287" s="13"/>
      <c r="G287" s="13"/>
    </row>
    <row r="288" spans="1:7" ht="15.75" customHeight="1">
      <c r="A288" s="11"/>
      <c r="B288" s="15"/>
      <c r="C288" s="16"/>
      <c r="E288" s="13"/>
      <c r="F288" s="13"/>
      <c r="G288" s="13"/>
    </row>
    <row r="289" spans="1:7" ht="15.75" customHeight="1">
      <c r="A289" s="11"/>
      <c r="B289" s="15"/>
      <c r="C289" s="16"/>
      <c r="E289" s="13"/>
      <c r="F289" s="13"/>
      <c r="G289" s="13"/>
    </row>
    <row r="290" spans="1:7" ht="15.75" customHeight="1">
      <c r="A290" s="11"/>
      <c r="B290" s="15"/>
      <c r="C290" s="16"/>
      <c r="E290" s="13"/>
      <c r="F290" s="13"/>
      <c r="G290" s="13"/>
    </row>
    <row r="291" spans="1:7" ht="15.75" customHeight="1">
      <c r="A291" s="11"/>
      <c r="B291" s="15"/>
      <c r="C291" s="16"/>
      <c r="E291" s="13"/>
      <c r="F291" s="13"/>
      <c r="G291" s="13"/>
    </row>
    <row r="292" spans="1:7" ht="15.75" customHeight="1">
      <c r="A292" s="11"/>
      <c r="B292" s="15"/>
      <c r="C292" s="16"/>
      <c r="E292" s="13"/>
      <c r="F292" s="13"/>
      <c r="G292" s="13"/>
    </row>
    <row r="293" spans="1:7" ht="15.75" customHeight="1">
      <c r="A293" s="11"/>
      <c r="B293" s="15"/>
      <c r="C293" s="16"/>
      <c r="E293" s="13"/>
      <c r="F293" s="13"/>
      <c r="G293" s="13"/>
    </row>
    <row r="294" spans="1:7" ht="15.75" customHeight="1">
      <c r="A294" s="11"/>
      <c r="B294" s="15"/>
      <c r="C294" s="16"/>
      <c r="E294" s="13"/>
      <c r="F294" s="13"/>
      <c r="G294" s="13"/>
    </row>
    <row r="295" spans="1:7" ht="15.75" customHeight="1">
      <c r="A295" s="11"/>
      <c r="B295" s="15"/>
      <c r="C295" s="16"/>
      <c r="E295" s="13"/>
      <c r="F295" s="13"/>
      <c r="G295" s="13"/>
    </row>
    <row r="296" spans="1:7" ht="15.75" customHeight="1">
      <c r="A296" s="11"/>
      <c r="B296" s="15"/>
      <c r="C296" s="16"/>
      <c r="E296" s="13"/>
      <c r="F296" s="13"/>
      <c r="G296" s="13"/>
    </row>
    <row r="297" spans="1:7" ht="15.75" customHeight="1">
      <c r="A297" s="11"/>
      <c r="B297" s="15"/>
      <c r="C297" s="16"/>
      <c r="E297" s="13"/>
      <c r="F297" s="13"/>
      <c r="G297" s="13"/>
    </row>
    <row r="298" spans="1:7" ht="15.75" customHeight="1">
      <c r="A298" s="11"/>
      <c r="B298" s="15"/>
      <c r="C298" s="16"/>
      <c r="E298" s="13"/>
      <c r="F298" s="13"/>
      <c r="G298" s="13"/>
    </row>
    <row r="299" spans="1:7" ht="15.75" customHeight="1">
      <c r="A299" s="11"/>
      <c r="B299" s="15"/>
      <c r="C299" s="16"/>
      <c r="E299" s="13"/>
      <c r="F299" s="13"/>
      <c r="G299" s="13"/>
    </row>
    <row r="300" spans="1:7" ht="15.75" customHeight="1">
      <c r="A300" s="11"/>
      <c r="B300" s="15"/>
      <c r="C300" s="16"/>
      <c r="E300" s="13"/>
      <c r="F300" s="13"/>
      <c r="G300" s="13"/>
    </row>
    <row r="301" spans="1:7" ht="15.75" customHeight="1">
      <c r="A301" s="11"/>
      <c r="B301" s="15"/>
      <c r="C301" s="16"/>
      <c r="E301" s="13"/>
      <c r="F301" s="13"/>
      <c r="G301" s="13"/>
    </row>
    <row r="302" spans="1:7" ht="15.75" customHeight="1">
      <c r="A302" s="11"/>
      <c r="B302" s="15"/>
      <c r="C302" s="16"/>
      <c r="E302" s="13"/>
      <c r="F302" s="13"/>
      <c r="G302" s="13"/>
    </row>
    <row r="303" spans="1:7" ht="15.75" customHeight="1">
      <c r="A303" s="11"/>
      <c r="B303" s="15"/>
      <c r="C303" s="16"/>
      <c r="E303" s="13"/>
      <c r="F303" s="13"/>
      <c r="G303" s="13"/>
    </row>
    <row r="304" spans="1:7" ht="15.75" customHeight="1">
      <c r="A304" s="11"/>
      <c r="B304" s="15"/>
      <c r="C304" s="16"/>
      <c r="E304" s="13"/>
      <c r="F304" s="13"/>
      <c r="G304" s="13"/>
    </row>
    <row r="305" spans="1:7" ht="15.75" customHeight="1">
      <c r="A305" s="11"/>
      <c r="B305" s="15"/>
      <c r="C305" s="16"/>
      <c r="E305" s="13"/>
      <c r="F305" s="13"/>
      <c r="G305" s="13"/>
    </row>
    <row r="306" spans="1:7" ht="15.75" customHeight="1">
      <c r="A306" s="11"/>
      <c r="B306" s="15"/>
      <c r="C306" s="16"/>
      <c r="E306" s="13"/>
      <c r="F306" s="13"/>
      <c r="G306" s="13"/>
    </row>
    <row r="307" spans="1:7" ht="15.75" customHeight="1">
      <c r="A307" s="11"/>
      <c r="B307" s="15"/>
      <c r="C307" s="16"/>
      <c r="E307" s="13"/>
      <c r="F307" s="13"/>
      <c r="G307" s="13"/>
    </row>
    <row r="308" spans="1:7" ht="15.75" customHeight="1">
      <c r="A308" s="11"/>
      <c r="B308" s="15"/>
      <c r="C308" s="16"/>
      <c r="E308" s="13"/>
      <c r="F308" s="13"/>
      <c r="G308" s="13"/>
    </row>
    <row r="309" spans="1:7" ht="15.75" customHeight="1">
      <c r="A309" s="11"/>
      <c r="B309" s="15"/>
      <c r="C309" s="16"/>
      <c r="E309" s="13"/>
      <c r="F309" s="13"/>
      <c r="G309" s="13"/>
    </row>
    <row r="310" spans="1:7" ht="15.75" customHeight="1">
      <c r="A310" s="11"/>
      <c r="B310" s="15"/>
      <c r="C310" s="16"/>
      <c r="E310" s="13"/>
      <c r="F310" s="13"/>
      <c r="G310" s="13"/>
    </row>
    <row r="311" spans="1:7" ht="15.75" customHeight="1">
      <c r="A311" s="11"/>
      <c r="B311" s="15"/>
      <c r="C311" s="16"/>
      <c r="E311" s="13"/>
      <c r="F311" s="13"/>
      <c r="G311" s="13"/>
    </row>
    <row r="312" spans="1:7" ht="15.75" customHeight="1">
      <c r="A312" s="11"/>
      <c r="B312" s="15"/>
      <c r="C312" s="16"/>
      <c r="E312" s="13"/>
      <c r="F312" s="13"/>
      <c r="G312" s="13"/>
    </row>
    <row r="313" spans="1:7" ht="15.75" customHeight="1">
      <c r="A313" s="11"/>
      <c r="B313" s="15"/>
      <c r="C313" s="16"/>
      <c r="E313" s="13"/>
      <c r="F313" s="13"/>
      <c r="G313" s="13"/>
    </row>
    <row r="314" spans="1:7" ht="15.75" customHeight="1">
      <c r="A314" s="11"/>
      <c r="B314" s="15"/>
      <c r="C314" s="16"/>
      <c r="E314" s="13"/>
      <c r="F314" s="13"/>
      <c r="G314" s="13"/>
    </row>
    <row r="315" spans="1:7" ht="15.75" customHeight="1">
      <c r="A315" s="11"/>
      <c r="B315" s="15"/>
      <c r="C315" s="16"/>
      <c r="E315" s="13"/>
      <c r="F315" s="13"/>
      <c r="G315" s="13"/>
    </row>
    <row r="316" spans="1:7" ht="15.75" customHeight="1">
      <c r="A316" s="11"/>
      <c r="B316" s="15"/>
      <c r="C316" s="16"/>
      <c r="E316" s="13"/>
      <c r="F316" s="13"/>
      <c r="G316" s="13"/>
    </row>
    <row r="317" spans="1:7" ht="15.75" customHeight="1">
      <c r="A317" s="11"/>
      <c r="B317" s="15"/>
      <c r="C317" s="16"/>
      <c r="E317" s="13"/>
      <c r="F317" s="13"/>
      <c r="G317" s="13"/>
    </row>
    <row r="318" spans="1:7" ht="15.75" customHeight="1">
      <c r="A318" s="11"/>
      <c r="B318" s="15"/>
      <c r="C318" s="16"/>
      <c r="E318" s="13"/>
      <c r="F318" s="13"/>
      <c r="G318" s="13"/>
    </row>
    <row r="319" spans="1:7" ht="15.75" customHeight="1">
      <c r="A319" s="11"/>
      <c r="B319" s="15"/>
      <c r="C319" s="16"/>
      <c r="E319" s="13"/>
      <c r="F319" s="13"/>
      <c r="G319" s="13"/>
    </row>
    <row r="320" spans="1:7" ht="15.75" customHeight="1">
      <c r="A320" s="11"/>
      <c r="B320" s="15"/>
      <c r="C320" s="16"/>
      <c r="E320" s="13"/>
      <c r="F320" s="13"/>
      <c r="G320" s="13"/>
    </row>
    <row r="321" spans="1:7" ht="15.75" customHeight="1">
      <c r="A321" s="11"/>
      <c r="B321" s="15"/>
      <c r="C321" s="16"/>
      <c r="E321" s="13"/>
      <c r="F321" s="13"/>
      <c r="G321" s="13"/>
    </row>
    <row r="322" spans="1:7" ht="15.75" customHeight="1">
      <c r="A322" s="11"/>
      <c r="B322" s="15"/>
      <c r="C322" s="16"/>
      <c r="E322" s="13"/>
      <c r="F322" s="13"/>
      <c r="G322" s="13"/>
    </row>
    <row r="323" spans="1:7" ht="15.75" customHeight="1">
      <c r="A323" s="11"/>
      <c r="B323" s="15"/>
      <c r="C323" s="16"/>
      <c r="E323" s="13"/>
      <c r="F323" s="13"/>
      <c r="G323" s="13"/>
    </row>
    <row r="324" spans="1:7" ht="15.75" customHeight="1">
      <c r="A324" s="11"/>
      <c r="B324" s="15"/>
      <c r="C324" s="16"/>
      <c r="E324" s="13"/>
      <c r="F324" s="13"/>
      <c r="G324" s="13"/>
    </row>
    <row r="325" spans="1:7" ht="15.75" customHeight="1">
      <c r="A325" s="11"/>
      <c r="B325" s="15"/>
      <c r="C325" s="16"/>
      <c r="E325" s="13"/>
      <c r="F325" s="13"/>
      <c r="G325" s="13"/>
    </row>
    <row r="326" spans="1:7" ht="15.75" customHeight="1">
      <c r="A326" s="11"/>
      <c r="B326" s="15"/>
      <c r="C326" s="16"/>
      <c r="E326" s="13"/>
      <c r="F326" s="13"/>
      <c r="G326" s="13"/>
    </row>
    <row r="327" spans="1:7" ht="15.75" customHeight="1">
      <c r="A327" s="11"/>
      <c r="B327" s="15"/>
      <c r="C327" s="16"/>
      <c r="E327" s="13"/>
      <c r="F327" s="13"/>
      <c r="G327" s="13"/>
    </row>
    <row r="328" spans="1:7" ht="15.75" customHeight="1">
      <c r="A328" s="11"/>
      <c r="B328" s="15"/>
      <c r="C328" s="16"/>
      <c r="E328" s="13"/>
      <c r="F328" s="13"/>
      <c r="G328" s="13"/>
    </row>
    <row r="329" spans="1:7" ht="15.75" customHeight="1">
      <c r="A329" s="11"/>
      <c r="B329" s="15"/>
      <c r="C329" s="16"/>
      <c r="E329" s="13"/>
      <c r="F329" s="13"/>
      <c r="G329" s="13"/>
    </row>
    <row r="330" spans="1:7" ht="15.75" customHeight="1">
      <c r="A330" s="11"/>
      <c r="B330" s="15"/>
      <c r="C330" s="16"/>
      <c r="E330" s="13"/>
      <c r="F330" s="13"/>
      <c r="G330" s="13"/>
    </row>
    <row r="331" spans="1:7" ht="15.75" customHeight="1">
      <c r="A331" s="11"/>
      <c r="B331" s="15"/>
      <c r="C331" s="16"/>
      <c r="E331" s="13"/>
      <c r="F331" s="13"/>
      <c r="G331" s="13"/>
    </row>
    <row r="332" spans="1:7" ht="15.75" customHeight="1">
      <c r="A332" s="11"/>
      <c r="B332" s="15"/>
      <c r="C332" s="16"/>
      <c r="E332" s="13"/>
      <c r="F332" s="13"/>
      <c r="G332" s="13"/>
    </row>
    <row r="333" spans="1:7" ht="15.75" customHeight="1">
      <c r="A333" s="11"/>
      <c r="B333" s="15"/>
      <c r="C333" s="16"/>
      <c r="E333" s="13"/>
      <c r="F333" s="13"/>
      <c r="G333" s="13"/>
    </row>
    <row r="334" spans="1:7" ht="15.75" customHeight="1">
      <c r="A334" s="11"/>
      <c r="B334" s="15"/>
      <c r="C334" s="16"/>
      <c r="E334" s="13"/>
      <c r="F334" s="13"/>
      <c r="G334" s="13"/>
    </row>
    <row r="335" spans="1:7" ht="15.75" customHeight="1">
      <c r="A335" s="11"/>
      <c r="B335" s="15"/>
      <c r="C335" s="16"/>
      <c r="E335" s="13"/>
      <c r="F335" s="13"/>
      <c r="G335" s="13"/>
    </row>
    <row r="336" spans="1:7" ht="15.75" customHeight="1">
      <c r="A336" s="11"/>
      <c r="B336" s="15"/>
      <c r="C336" s="16"/>
      <c r="E336" s="13"/>
      <c r="F336" s="13"/>
      <c r="G336" s="13"/>
    </row>
    <row r="337" spans="1:7" ht="15.75" customHeight="1">
      <c r="A337" s="11"/>
      <c r="B337" s="15"/>
      <c r="C337" s="16"/>
      <c r="E337" s="13"/>
      <c r="F337" s="13"/>
      <c r="G337" s="13"/>
    </row>
    <row r="338" spans="1:7" ht="15.75" customHeight="1">
      <c r="A338" s="11"/>
      <c r="B338" s="15"/>
      <c r="C338" s="16"/>
      <c r="E338" s="13"/>
      <c r="F338" s="13"/>
      <c r="G338" s="13"/>
    </row>
    <row r="339" spans="1:7" ht="15.75" customHeight="1">
      <c r="A339" s="11"/>
      <c r="B339" s="15"/>
      <c r="C339" s="16"/>
      <c r="E339" s="13"/>
      <c r="F339" s="13"/>
      <c r="G339" s="13"/>
    </row>
    <row r="340" spans="1:7" ht="15.75" customHeight="1">
      <c r="A340" s="11"/>
      <c r="B340" s="15"/>
      <c r="C340" s="16"/>
      <c r="E340" s="13"/>
      <c r="F340" s="13"/>
      <c r="G340" s="13"/>
    </row>
    <row r="341" spans="1:7" ht="15.75" customHeight="1">
      <c r="A341" s="11"/>
      <c r="B341" s="15"/>
      <c r="C341" s="16"/>
      <c r="E341" s="13"/>
      <c r="F341" s="13"/>
      <c r="G341" s="13"/>
    </row>
    <row r="342" spans="1:7" ht="15.75" customHeight="1">
      <c r="A342" s="11"/>
      <c r="B342" s="15"/>
      <c r="C342" s="16"/>
      <c r="E342" s="13"/>
      <c r="F342" s="13"/>
      <c r="G342" s="13"/>
    </row>
    <row r="343" spans="1:7" ht="15.75" customHeight="1">
      <c r="A343" s="11"/>
      <c r="B343" s="15"/>
      <c r="C343" s="16"/>
      <c r="E343" s="13"/>
      <c r="F343" s="13"/>
      <c r="G343" s="13"/>
    </row>
    <row r="344" spans="1:7" ht="15.75" customHeight="1">
      <c r="A344" s="11"/>
      <c r="B344" s="15"/>
      <c r="C344" s="16"/>
      <c r="E344" s="13"/>
      <c r="F344" s="13"/>
      <c r="G344" s="13"/>
    </row>
    <row r="345" spans="1:7" ht="15.75" customHeight="1">
      <c r="A345" s="11"/>
      <c r="B345" s="15"/>
      <c r="C345" s="16"/>
      <c r="E345" s="13"/>
      <c r="F345" s="13"/>
      <c r="G345" s="13"/>
    </row>
    <row r="346" spans="1:7" ht="15.75" customHeight="1">
      <c r="A346" s="11"/>
      <c r="B346" s="15"/>
      <c r="C346" s="16"/>
      <c r="E346" s="13"/>
      <c r="F346" s="13"/>
      <c r="G346" s="13"/>
    </row>
    <row r="347" spans="1:7" ht="15.75" customHeight="1">
      <c r="A347" s="11"/>
      <c r="B347" s="15"/>
      <c r="C347" s="16"/>
      <c r="E347" s="13"/>
      <c r="F347" s="13"/>
      <c r="G347" s="13"/>
    </row>
    <row r="348" spans="1:7" ht="15.75" customHeight="1">
      <c r="A348" s="11"/>
      <c r="B348" s="15"/>
      <c r="C348" s="16"/>
      <c r="E348" s="13"/>
      <c r="F348" s="13"/>
      <c r="G348" s="13"/>
    </row>
    <row r="349" spans="1:7" ht="15.75" customHeight="1">
      <c r="A349" s="11"/>
      <c r="B349" s="15"/>
      <c r="C349" s="16"/>
      <c r="E349" s="13"/>
      <c r="F349" s="13"/>
      <c r="G349" s="13"/>
    </row>
    <row r="350" spans="1:7" ht="15.75" customHeight="1">
      <c r="A350" s="11"/>
      <c r="B350" s="15"/>
      <c r="C350" s="16"/>
      <c r="E350" s="13"/>
      <c r="F350" s="13"/>
      <c r="G350" s="13"/>
    </row>
    <row r="351" spans="1:7" ht="15.75" customHeight="1">
      <c r="A351" s="11"/>
      <c r="B351" s="15"/>
      <c r="C351" s="16"/>
      <c r="E351" s="13"/>
      <c r="F351" s="13"/>
      <c r="G351" s="13"/>
    </row>
    <row r="352" spans="1:7" ht="15.75" customHeight="1">
      <c r="A352" s="11"/>
      <c r="B352" s="15"/>
      <c r="C352" s="16"/>
      <c r="E352" s="13"/>
      <c r="F352" s="13"/>
      <c r="G352" s="13"/>
    </row>
    <row r="353" spans="1:7" ht="15.75" customHeight="1">
      <c r="A353" s="11"/>
      <c r="B353" s="15"/>
      <c r="C353" s="16"/>
      <c r="E353" s="13"/>
      <c r="F353" s="13"/>
      <c r="G353" s="13"/>
    </row>
    <row r="354" spans="1:7" ht="15.75" customHeight="1">
      <c r="A354" s="11"/>
      <c r="B354" s="15"/>
      <c r="C354" s="16"/>
      <c r="E354" s="13"/>
      <c r="F354" s="13"/>
      <c r="G354" s="13"/>
    </row>
    <row r="355" spans="1:7" ht="15.75" customHeight="1">
      <c r="A355" s="11"/>
      <c r="B355" s="15"/>
      <c r="C355" s="16"/>
      <c r="E355" s="13"/>
      <c r="F355" s="13"/>
      <c r="G355" s="13"/>
    </row>
    <row r="356" spans="1:7" ht="15.75" customHeight="1">
      <c r="A356" s="11"/>
      <c r="B356" s="15"/>
      <c r="C356" s="16"/>
      <c r="E356" s="13"/>
      <c r="F356" s="13"/>
      <c r="G356" s="13"/>
    </row>
    <row r="357" spans="1:7" ht="15.75" customHeight="1">
      <c r="A357" s="11"/>
      <c r="B357" s="15"/>
      <c r="C357" s="16"/>
      <c r="E357" s="13"/>
      <c r="F357" s="13"/>
      <c r="G357" s="13"/>
    </row>
    <row r="358" spans="1:7" ht="15.75" customHeight="1">
      <c r="A358" s="11"/>
      <c r="B358" s="15"/>
      <c r="C358" s="16"/>
      <c r="E358" s="13"/>
      <c r="F358" s="13"/>
      <c r="G358" s="13"/>
    </row>
    <row r="359" spans="1:7" ht="15.75" customHeight="1">
      <c r="A359" s="11"/>
      <c r="B359" s="15"/>
      <c r="C359" s="16"/>
      <c r="E359" s="13"/>
      <c r="F359" s="13"/>
      <c r="G359" s="13"/>
    </row>
    <row r="360" spans="1:7" ht="15.75" customHeight="1">
      <c r="A360" s="11"/>
      <c r="B360" s="15"/>
      <c r="C360" s="16"/>
      <c r="E360" s="13"/>
      <c r="F360" s="13"/>
      <c r="G360" s="13"/>
    </row>
    <row r="361" spans="1:7" ht="15.75" customHeight="1">
      <c r="A361" s="11"/>
      <c r="B361" s="15"/>
      <c r="C361" s="16"/>
      <c r="E361" s="13"/>
      <c r="F361" s="13"/>
      <c r="G361" s="13"/>
    </row>
    <row r="362" spans="1:7" ht="15.75" customHeight="1">
      <c r="A362" s="11"/>
      <c r="B362" s="15"/>
      <c r="C362" s="16"/>
      <c r="E362" s="13"/>
      <c r="F362" s="13"/>
      <c r="G362" s="13"/>
    </row>
    <row r="363" spans="1:7" ht="15.75" customHeight="1">
      <c r="A363" s="11"/>
      <c r="B363" s="15"/>
      <c r="C363" s="16"/>
      <c r="E363" s="13"/>
      <c r="F363" s="13"/>
      <c r="G363" s="13"/>
    </row>
    <row r="364" spans="1:7" ht="15.75" customHeight="1">
      <c r="A364" s="11"/>
      <c r="B364" s="15"/>
      <c r="C364" s="16"/>
      <c r="E364" s="13"/>
      <c r="F364" s="13"/>
      <c r="G364" s="13"/>
    </row>
    <row r="365" spans="1:7" ht="15.75" customHeight="1">
      <c r="A365" s="11"/>
      <c r="B365" s="15"/>
      <c r="C365" s="16"/>
      <c r="E365" s="13"/>
      <c r="F365" s="13"/>
      <c r="G365" s="13"/>
    </row>
    <row r="366" spans="1:7" ht="15.75" customHeight="1">
      <c r="A366" s="11"/>
      <c r="B366" s="15"/>
      <c r="C366" s="16"/>
      <c r="E366" s="13"/>
      <c r="F366" s="13"/>
      <c r="G366" s="13"/>
    </row>
    <row r="367" spans="1:7" ht="15.75" customHeight="1">
      <c r="A367" s="11"/>
      <c r="B367" s="15"/>
      <c r="C367" s="16"/>
      <c r="E367" s="13"/>
      <c r="F367" s="13"/>
      <c r="G367" s="13"/>
    </row>
    <row r="368" spans="1:7" ht="15.75" customHeight="1">
      <c r="A368" s="11"/>
      <c r="B368" s="15"/>
      <c r="C368" s="16"/>
      <c r="E368" s="13"/>
      <c r="F368" s="13"/>
      <c r="G368" s="13"/>
    </row>
    <row r="369" spans="1:7" ht="15.75" customHeight="1">
      <c r="A369" s="11"/>
      <c r="B369" s="15"/>
      <c r="C369" s="16"/>
      <c r="E369" s="13"/>
      <c r="F369" s="13"/>
      <c r="G369" s="13"/>
    </row>
    <row r="370" spans="1:7" ht="15.75" customHeight="1">
      <c r="A370" s="11"/>
      <c r="B370" s="15"/>
      <c r="C370" s="16"/>
      <c r="E370" s="13"/>
      <c r="F370" s="13"/>
      <c r="G370" s="13"/>
    </row>
    <row r="371" spans="1:7" ht="15.75" customHeight="1">
      <c r="A371" s="11"/>
      <c r="B371" s="15"/>
      <c r="C371" s="16"/>
      <c r="E371" s="13"/>
      <c r="F371" s="13"/>
      <c r="G371" s="13"/>
    </row>
    <row r="372" spans="1:7" ht="15.75" customHeight="1">
      <c r="A372" s="11"/>
      <c r="B372" s="15"/>
      <c r="C372" s="16"/>
      <c r="E372" s="13"/>
      <c r="F372" s="13"/>
      <c r="G372" s="13"/>
    </row>
    <row r="373" spans="1:7" ht="15.75" customHeight="1">
      <c r="A373" s="11"/>
      <c r="B373" s="15"/>
      <c r="C373" s="16"/>
      <c r="E373" s="13"/>
      <c r="F373" s="13"/>
      <c r="G373" s="13"/>
    </row>
    <row r="374" spans="1:7" ht="15.75" customHeight="1">
      <c r="A374" s="11"/>
      <c r="B374" s="15"/>
      <c r="C374" s="16"/>
      <c r="E374" s="13"/>
      <c r="F374" s="13"/>
      <c r="G374" s="13"/>
    </row>
    <row r="375" spans="1:7" ht="15.75" customHeight="1">
      <c r="A375" s="11"/>
      <c r="B375" s="15"/>
      <c r="C375" s="16"/>
      <c r="E375" s="13"/>
      <c r="F375" s="13"/>
      <c r="G375" s="13"/>
    </row>
    <row r="376" spans="1:7" ht="15.75" customHeight="1">
      <c r="A376" s="11"/>
      <c r="B376" s="15"/>
      <c r="C376" s="16"/>
      <c r="E376" s="13"/>
      <c r="F376" s="13"/>
      <c r="G376" s="13"/>
    </row>
    <row r="377" spans="1:7" ht="15.75" customHeight="1">
      <c r="A377" s="11"/>
      <c r="B377" s="15"/>
      <c r="C377" s="16"/>
      <c r="E377" s="13"/>
      <c r="F377" s="13"/>
      <c r="G377" s="13"/>
    </row>
    <row r="378" spans="1:7" ht="15.75" customHeight="1">
      <c r="A378" s="11"/>
      <c r="B378" s="15"/>
      <c r="C378" s="16"/>
      <c r="E378" s="13"/>
      <c r="F378" s="13"/>
      <c r="G378" s="13"/>
    </row>
    <row r="379" spans="1:7" ht="15.75" customHeight="1">
      <c r="A379" s="11"/>
      <c r="B379" s="15"/>
      <c r="C379" s="16"/>
      <c r="E379" s="13"/>
      <c r="F379" s="13"/>
      <c r="G379" s="13"/>
    </row>
    <row r="380" spans="1:7" ht="15.75" customHeight="1">
      <c r="A380" s="11"/>
      <c r="B380" s="15"/>
      <c r="C380" s="16"/>
      <c r="E380" s="13"/>
      <c r="F380" s="13"/>
      <c r="G380" s="13"/>
    </row>
    <row r="381" spans="1:7" ht="15.75" customHeight="1">
      <c r="A381" s="11"/>
      <c r="B381" s="15"/>
      <c r="C381" s="16"/>
      <c r="E381" s="13"/>
      <c r="F381" s="13"/>
      <c r="G381" s="13"/>
    </row>
    <row r="382" spans="1:7" ht="15.75" customHeight="1">
      <c r="A382" s="11"/>
      <c r="B382" s="15"/>
      <c r="C382" s="16"/>
      <c r="E382" s="13"/>
      <c r="F382" s="13"/>
      <c r="G382" s="13"/>
    </row>
    <row r="383" spans="1:7" ht="15.75" customHeight="1">
      <c r="A383" s="11"/>
      <c r="B383" s="15"/>
      <c r="C383" s="16"/>
      <c r="E383" s="13"/>
      <c r="F383" s="13"/>
      <c r="G383" s="13"/>
    </row>
    <row r="384" spans="1:7" ht="15.75" customHeight="1">
      <c r="A384" s="11"/>
      <c r="B384" s="15"/>
      <c r="C384" s="16"/>
      <c r="E384" s="13"/>
      <c r="F384" s="13"/>
      <c r="G384" s="13"/>
    </row>
    <row r="385" spans="1:7" ht="15.75" customHeight="1">
      <c r="A385" s="11"/>
      <c r="B385" s="15"/>
      <c r="C385" s="16"/>
      <c r="E385" s="13"/>
      <c r="F385" s="13"/>
      <c r="G385" s="13"/>
    </row>
    <row r="386" spans="1:7" ht="15.75" customHeight="1">
      <c r="A386" s="11"/>
      <c r="B386" s="15"/>
      <c r="C386" s="16"/>
      <c r="E386" s="13"/>
      <c r="F386" s="13"/>
      <c r="G386" s="13"/>
    </row>
    <row r="387" spans="1:7" ht="15.75" customHeight="1">
      <c r="A387" s="11"/>
      <c r="B387" s="15"/>
      <c r="C387" s="16"/>
      <c r="E387" s="13"/>
      <c r="F387" s="13"/>
      <c r="G387" s="13"/>
    </row>
    <row r="388" spans="1:7" ht="15.75" customHeight="1">
      <c r="A388" s="11"/>
      <c r="B388" s="15"/>
      <c r="C388" s="16"/>
      <c r="E388" s="13"/>
      <c r="F388" s="13"/>
      <c r="G388" s="13"/>
    </row>
    <row r="389" spans="1:7" ht="15.75" customHeight="1">
      <c r="A389" s="11"/>
      <c r="B389" s="15"/>
      <c r="C389" s="16"/>
      <c r="E389" s="13"/>
      <c r="F389" s="13"/>
      <c r="G389" s="13"/>
    </row>
    <row r="390" spans="1:7" ht="15.75" customHeight="1">
      <c r="A390" s="11"/>
      <c r="B390" s="15"/>
      <c r="C390" s="16"/>
      <c r="E390" s="13"/>
      <c r="F390" s="13"/>
      <c r="G390" s="13"/>
    </row>
    <row r="391" spans="1:7" ht="15.75" customHeight="1">
      <c r="A391" s="11"/>
      <c r="B391" s="15"/>
      <c r="C391" s="16"/>
      <c r="E391" s="13"/>
      <c r="F391" s="13"/>
      <c r="G391" s="13"/>
    </row>
    <row r="392" spans="1:7" ht="15.75" customHeight="1">
      <c r="A392" s="11"/>
      <c r="B392" s="15"/>
      <c r="C392" s="16"/>
      <c r="E392" s="13"/>
      <c r="F392" s="13"/>
      <c r="G392" s="13"/>
    </row>
    <row r="393" spans="1:7" ht="15.75" customHeight="1">
      <c r="A393" s="11"/>
      <c r="B393" s="15"/>
      <c r="C393" s="16"/>
      <c r="E393" s="13"/>
      <c r="F393" s="13"/>
      <c r="G393" s="13"/>
    </row>
    <row r="394" spans="1:7" ht="15.75" customHeight="1">
      <c r="A394" s="11"/>
      <c r="B394" s="15"/>
      <c r="C394" s="16"/>
      <c r="E394" s="13"/>
      <c r="F394" s="13"/>
      <c r="G394" s="13"/>
    </row>
    <row r="395" spans="1:7" ht="15.75" customHeight="1">
      <c r="A395" s="11"/>
      <c r="B395" s="15"/>
      <c r="C395" s="16"/>
      <c r="E395" s="13"/>
      <c r="F395" s="13"/>
      <c r="G395" s="13"/>
    </row>
    <row r="396" spans="1:7" ht="15.75" customHeight="1">
      <c r="A396" s="11"/>
      <c r="B396" s="15"/>
      <c r="C396" s="16"/>
      <c r="E396" s="13"/>
      <c r="F396" s="13"/>
      <c r="G396" s="13"/>
    </row>
    <row r="397" spans="1:7" ht="15.75" customHeight="1">
      <c r="A397" s="11"/>
      <c r="B397" s="15"/>
      <c r="C397" s="16"/>
      <c r="E397" s="13"/>
      <c r="F397" s="13"/>
      <c r="G397" s="13"/>
    </row>
    <row r="398" spans="1:7" ht="15.75" customHeight="1">
      <c r="A398" s="11"/>
      <c r="B398" s="15"/>
      <c r="C398" s="16"/>
      <c r="E398" s="13"/>
      <c r="F398" s="13"/>
      <c r="G398" s="13"/>
    </row>
    <row r="399" spans="1:7" ht="15.75" customHeight="1">
      <c r="A399" s="11"/>
      <c r="B399" s="15"/>
      <c r="C399" s="16"/>
      <c r="E399" s="13"/>
      <c r="F399" s="13"/>
      <c r="G399" s="13"/>
    </row>
    <row r="400" spans="1:7" ht="15.75" customHeight="1">
      <c r="A400" s="11"/>
      <c r="B400" s="15"/>
      <c r="C400" s="16"/>
      <c r="E400" s="13"/>
      <c r="F400" s="13"/>
      <c r="G400" s="13"/>
    </row>
    <row r="401" spans="1:7" ht="15.75" customHeight="1">
      <c r="A401" s="11"/>
      <c r="B401" s="15"/>
      <c r="C401" s="16"/>
      <c r="E401" s="13"/>
      <c r="F401" s="13"/>
      <c r="G401" s="13"/>
    </row>
    <row r="402" spans="1:7" ht="15.75" customHeight="1">
      <c r="A402" s="11"/>
      <c r="B402" s="15"/>
      <c r="C402" s="16"/>
      <c r="E402" s="13"/>
      <c r="F402" s="13"/>
      <c r="G402" s="13"/>
    </row>
    <row r="403" spans="1:7" ht="15.75" customHeight="1">
      <c r="A403" s="11"/>
      <c r="B403" s="15"/>
      <c r="C403" s="16"/>
      <c r="E403" s="13"/>
      <c r="F403" s="13"/>
      <c r="G403" s="13"/>
    </row>
    <row r="404" spans="1:7" ht="15.75" customHeight="1">
      <c r="A404" s="11"/>
      <c r="B404" s="15"/>
      <c r="C404" s="16"/>
      <c r="E404" s="13"/>
      <c r="F404" s="13"/>
      <c r="G404" s="13"/>
    </row>
    <row r="405" spans="1:7" ht="15.75" customHeight="1">
      <c r="A405" s="11"/>
      <c r="B405" s="15"/>
      <c r="C405" s="16"/>
      <c r="E405" s="13"/>
      <c r="F405" s="13"/>
      <c r="G405" s="13"/>
    </row>
    <row r="406" spans="1:7" ht="15.75" customHeight="1">
      <c r="A406" s="11"/>
      <c r="B406" s="15"/>
      <c r="C406" s="16"/>
      <c r="E406" s="13"/>
      <c r="F406" s="13"/>
      <c r="G406" s="13"/>
    </row>
    <row r="407" spans="1:7" ht="15.75" customHeight="1">
      <c r="A407" s="11"/>
      <c r="B407" s="15"/>
      <c r="C407" s="16"/>
      <c r="E407" s="13"/>
      <c r="F407" s="13"/>
      <c r="G407" s="13"/>
    </row>
    <row r="408" spans="1:7" ht="15.75" customHeight="1">
      <c r="A408" s="11"/>
      <c r="B408" s="15"/>
      <c r="C408" s="16"/>
      <c r="E408" s="13"/>
      <c r="F408" s="13"/>
      <c r="G408" s="13"/>
    </row>
    <row r="409" spans="1:7" ht="15.75" customHeight="1">
      <c r="A409" s="11"/>
      <c r="B409" s="15"/>
      <c r="C409" s="16"/>
      <c r="E409" s="13"/>
      <c r="F409" s="13"/>
      <c r="G409" s="13"/>
    </row>
    <row r="410" spans="1:7" ht="15.75" customHeight="1">
      <c r="A410" s="11"/>
      <c r="B410" s="15"/>
      <c r="C410" s="16"/>
      <c r="E410" s="13"/>
      <c r="F410" s="13"/>
      <c r="G410" s="13"/>
    </row>
    <row r="411" spans="1:7" ht="15.75" customHeight="1">
      <c r="A411" s="11"/>
      <c r="B411" s="15"/>
      <c r="C411" s="16"/>
      <c r="E411" s="13"/>
      <c r="F411" s="13"/>
      <c r="G411" s="13"/>
    </row>
    <row r="412" spans="1:7" ht="15.75" customHeight="1">
      <c r="A412" s="11"/>
      <c r="B412" s="15"/>
      <c r="C412" s="16"/>
      <c r="E412" s="13"/>
      <c r="F412" s="13"/>
      <c r="G412" s="13"/>
    </row>
    <row r="413" spans="1:7" ht="15.75" customHeight="1">
      <c r="A413" s="11"/>
      <c r="B413" s="15"/>
      <c r="C413" s="16"/>
      <c r="E413" s="13"/>
      <c r="F413" s="13"/>
      <c r="G413" s="13"/>
    </row>
    <row r="414" spans="1:7" ht="15.75" customHeight="1">
      <c r="A414" s="11"/>
      <c r="B414" s="15"/>
      <c r="C414" s="16"/>
      <c r="E414" s="13"/>
      <c r="F414" s="13"/>
      <c r="G414" s="13"/>
    </row>
    <row r="415" spans="1:7" ht="15.75" customHeight="1">
      <c r="A415" s="11"/>
      <c r="B415" s="15"/>
      <c r="C415" s="16"/>
      <c r="E415" s="13"/>
      <c r="F415" s="13"/>
      <c r="G415" s="13"/>
    </row>
    <row r="416" spans="1:7" ht="15.75" customHeight="1">
      <c r="A416" s="11"/>
      <c r="B416" s="15"/>
      <c r="C416" s="16"/>
      <c r="E416" s="13"/>
      <c r="F416" s="13"/>
      <c r="G416" s="13"/>
    </row>
    <row r="417" spans="1:7" ht="15.75" customHeight="1">
      <c r="A417" s="11"/>
      <c r="B417" s="15"/>
      <c r="C417" s="16"/>
      <c r="E417" s="13"/>
      <c r="F417" s="13"/>
      <c r="G417" s="13"/>
    </row>
    <row r="418" spans="1:7" ht="15.75" customHeight="1">
      <c r="A418" s="11"/>
      <c r="B418" s="15"/>
      <c r="C418" s="16"/>
      <c r="E418" s="13"/>
      <c r="F418" s="13"/>
      <c r="G418" s="13"/>
    </row>
    <row r="419" spans="1:7" ht="15.75" customHeight="1">
      <c r="A419" s="11"/>
      <c r="B419" s="15"/>
      <c r="C419" s="16"/>
      <c r="E419" s="13"/>
      <c r="F419" s="13"/>
      <c r="G419" s="13"/>
    </row>
    <row r="420" spans="1:7" ht="15.75" customHeight="1">
      <c r="A420" s="11"/>
      <c r="B420" s="15"/>
      <c r="C420" s="16"/>
      <c r="E420" s="13"/>
      <c r="F420" s="13"/>
      <c r="G420" s="13"/>
    </row>
    <row r="421" spans="1:7" ht="15.75" customHeight="1">
      <c r="A421" s="11"/>
      <c r="B421" s="15"/>
      <c r="C421" s="16"/>
      <c r="E421" s="13"/>
      <c r="F421" s="13"/>
      <c r="G421" s="13"/>
    </row>
    <row r="422" spans="1:7" ht="15.75" customHeight="1">
      <c r="A422" s="11"/>
      <c r="B422" s="15"/>
      <c r="C422" s="16"/>
      <c r="E422" s="13"/>
      <c r="F422" s="13"/>
      <c r="G422" s="13"/>
    </row>
    <row r="423" spans="1:7" ht="15.75" customHeight="1">
      <c r="A423" s="11"/>
      <c r="B423" s="15"/>
      <c r="C423" s="16"/>
      <c r="E423" s="13"/>
      <c r="F423" s="13"/>
      <c r="G423" s="13"/>
    </row>
    <row r="424" spans="1:7" ht="15.75" customHeight="1">
      <c r="A424" s="11"/>
      <c r="B424" s="15"/>
      <c r="C424" s="16"/>
      <c r="E424" s="13"/>
      <c r="F424" s="13"/>
      <c r="G424" s="13"/>
    </row>
    <row r="425" spans="1:7" ht="15.75" customHeight="1">
      <c r="A425" s="11"/>
      <c r="B425" s="15"/>
      <c r="C425" s="16"/>
      <c r="E425" s="13"/>
      <c r="F425" s="13"/>
      <c r="G425" s="13"/>
    </row>
    <row r="426" spans="1:7" ht="15.75" customHeight="1">
      <c r="A426" s="11"/>
      <c r="B426" s="15"/>
      <c r="C426" s="16"/>
      <c r="E426" s="13"/>
      <c r="F426" s="13"/>
      <c r="G426" s="13"/>
    </row>
    <row r="427" spans="1:7" ht="15.75" customHeight="1">
      <c r="A427" s="11"/>
      <c r="B427" s="15"/>
      <c r="C427" s="16"/>
      <c r="E427" s="13"/>
      <c r="F427" s="13"/>
      <c r="G427" s="13"/>
    </row>
    <row r="428" spans="1:7" ht="15.75" customHeight="1">
      <c r="A428" s="11"/>
      <c r="B428" s="15"/>
      <c r="C428" s="16"/>
      <c r="E428" s="13"/>
      <c r="F428" s="13"/>
      <c r="G428" s="13"/>
    </row>
    <row r="429" spans="1:7" ht="15.75" customHeight="1">
      <c r="A429" s="11"/>
      <c r="B429" s="15"/>
      <c r="C429" s="16"/>
      <c r="E429" s="13"/>
      <c r="F429" s="13"/>
      <c r="G429" s="13"/>
    </row>
    <row r="430" spans="1:7" ht="15.75" customHeight="1">
      <c r="A430" s="11"/>
      <c r="B430" s="15"/>
      <c r="C430" s="16"/>
      <c r="E430" s="13"/>
      <c r="F430" s="13"/>
      <c r="G430" s="13"/>
    </row>
    <row r="431" spans="1:7" ht="15.75" customHeight="1">
      <c r="A431" s="11"/>
      <c r="B431" s="15"/>
      <c r="C431" s="16"/>
      <c r="E431" s="13"/>
      <c r="F431" s="13"/>
      <c r="G431" s="13"/>
    </row>
    <row r="432" spans="1:7" ht="15.75" customHeight="1">
      <c r="A432" s="11"/>
      <c r="B432" s="15"/>
      <c r="C432" s="16"/>
      <c r="E432" s="13"/>
      <c r="F432" s="13"/>
      <c r="G432" s="13"/>
    </row>
    <row r="433" spans="1:7" ht="15.75" customHeight="1">
      <c r="A433" s="11"/>
      <c r="B433" s="15"/>
      <c r="C433" s="16"/>
      <c r="E433" s="13"/>
      <c r="F433" s="13"/>
      <c r="G433" s="13"/>
    </row>
    <row r="434" spans="1:7" ht="15.75" customHeight="1">
      <c r="A434" s="11"/>
      <c r="B434" s="15"/>
      <c r="C434" s="16"/>
      <c r="E434" s="13"/>
      <c r="F434" s="13"/>
      <c r="G434" s="13"/>
    </row>
    <row r="435" spans="1:7" ht="15.75" customHeight="1">
      <c r="A435" s="11"/>
      <c r="B435" s="15"/>
      <c r="C435" s="16"/>
      <c r="E435" s="13"/>
      <c r="F435" s="13"/>
      <c r="G435" s="13"/>
    </row>
    <row r="436" spans="1:7" ht="15.75" customHeight="1">
      <c r="A436" s="11"/>
      <c r="B436" s="15"/>
      <c r="C436" s="16"/>
      <c r="E436" s="13"/>
      <c r="F436" s="13"/>
      <c r="G436" s="13"/>
    </row>
    <row r="437" spans="1:7" ht="15.75" customHeight="1">
      <c r="A437" s="11"/>
      <c r="B437" s="15"/>
      <c r="C437" s="16"/>
      <c r="E437" s="13"/>
      <c r="F437" s="13"/>
      <c r="G437" s="13"/>
    </row>
    <row r="438" spans="1:7" ht="15.75" customHeight="1">
      <c r="A438" s="11"/>
      <c r="B438" s="15"/>
      <c r="C438" s="16"/>
      <c r="E438" s="13"/>
      <c r="F438" s="13"/>
      <c r="G438" s="13"/>
    </row>
    <row r="439" spans="1:7" ht="15.75" customHeight="1">
      <c r="A439" s="11"/>
      <c r="B439" s="15"/>
      <c r="C439" s="16"/>
      <c r="E439" s="13"/>
      <c r="F439" s="13"/>
      <c r="G439" s="13"/>
    </row>
    <row r="440" spans="1:7" ht="15.75" customHeight="1">
      <c r="A440" s="11"/>
      <c r="B440" s="15"/>
      <c r="C440" s="16"/>
      <c r="E440" s="13"/>
      <c r="F440" s="13"/>
      <c r="G440" s="13"/>
    </row>
    <row r="441" spans="1:7" ht="15.75" customHeight="1">
      <c r="A441" s="11"/>
      <c r="B441" s="15"/>
      <c r="C441" s="16"/>
      <c r="E441" s="13"/>
      <c r="F441" s="13"/>
      <c r="G441" s="13"/>
    </row>
    <row r="442" spans="1:7" ht="15.75" customHeight="1">
      <c r="A442" s="11"/>
      <c r="B442" s="15"/>
      <c r="C442" s="16"/>
      <c r="E442" s="13"/>
      <c r="F442" s="13"/>
      <c r="G442" s="13"/>
    </row>
    <row r="443" spans="1:7" ht="15.75" customHeight="1">
      <c r="A443" s="11"/>
      <c r="B443" s="15"/>
      <c r="C443" s="16"/>
      <c r="E443" s="13"/>
      <c r="F443" s="13"/>
      <c r="G443" s="13"/>
    </row>
    <row r="444" spans="1:7" ht="15.75" customHeight="1">
      <c r="A444" s="11"/>
      <c r="B444" s="15"/>
      <c r="C444" s="16"/>
      <c r="E444" s="13"/>
      <c r="F444" s="13"/>
      <c r="G444" s="13"/>
    </row>
    <row r="445" spans="1:7" ht="15.75" customHeight="1">
      <c r="A445" s="11"/>
      <c r="B445" s="15"/>
      <c r="C445" s="16"/>
      <c r="E445" s="13"/>
      <c r="F445" s="13"/>
      <c r="G445" s="13"/>
    </row>
    <row r="446" spans="1:7" ht="15.75" customHeight="1">
      <c r="A446" s="11"/>
      <c r="B446" s="15"/>
      <c r="C446" s="16"/>
      <c r="E446" s="13"/>
      <c r="F446" s="13"/>
      <c r="G446" s="13"/>
    </row>
    <row r="447" spans="1:7" ht="15.75" customHeight="1">
      <c r="A447" s="11"/>
      <c r="B447" s="15"/>
      <c r="C447" s="16"/>
      <c r="E447" s="13"/>
      <c r="F447" s="13"/>
      <c r="G447" s="13"/>
    </row>
    <row r="448" spans="1:7" ht="15.75" customHeight="1">
      <c r="A448" s="11"/>
      <c r="B448" s="15"/>
      <c r="C448" s="16"/>
      <c r="E448" s="13"/>
      <c r="F448" s="13"/>
      <c r="G448" s="13"/>
    </row>
    <row r="449" spans="1:7" ht="15.75" customHeight="1">
      <c r="A449" s="11"/>
      <c r="B449" s="15"/>
      <c r="C449" s="16"/>
      <c r="E449" s="13"/>
      <c r="F449" s="13"/>
      <c r="G449" s="13"/>
    </row>
    <row r="450" spans="1:7" ht="15.75" customHeight="1">
      <c r="A450" s="11"/>
      <c r="B450" s="15"/>
      <c r="C450" s="16"/>
      <c r="E450" s="13"/>
      <c r="F450" s="13"/>
      <c r="G450" s="13"/>
    </row>
    <row r="451" spans="1:7" ht="15.75" customHeight="1">
      <c r="A451" s="11"/>
      <c r="B451" s="15"/>
      <c r="C451" s="16"/>
      <c r="E451" s="13"/>
      <c r="F451" s="13"/>
      <c r="G451" s="13"/>
    </row>
    <row r="452" spans="1:7" ht="15.75" customHeight="1">
      <c r="A452" s="11"/>
      <c r="B452" s="15"/>
      <c r="C452" s="16"/>
      <c r="E452" s="13"/>
      <c r="F452" s="13"/>
      <c r="G452" s="13"/>
    </row>
    <row r="453" spans="1:7" ht="15.75" customHeight="1">
      <c r="A453" s="11"/>
      <c r="B453" s="15"/>
      <c r="C453" s="16"/>
      <c r="E453" s="13"/>
      <c r="F453" s="13"/>
      <c r="G453" s="13"/>
    </row>
    <row r="454" spans="1:7" ht="15.75" customHeight="1">
      <c r="A454" s="11"/>
      <c r="B454" s="15"/>
      <c r="C454" s="16"/>
      <c r="E454" s="13"/>
      <c r="F454" s="13"/>
      <c r="G454" s="13"/>
    </row>
    <row r="455" spans="1:7" ht="15.75" customHeight="1">
      <c r="A455" s="11"/>
      <c r="B455" s="15"/>
      <c r="C455" s="16"/>
      <c r="E455" s="13"/>
      <c r="F455" s="13"/>
      <c r="G455" s="13"/>
    </row>
    <row r="456" spans="1:7" ht="15.75" customHeight="1">
      <c r="A456" s="11"/>
      <c r="B456" s="15"/>
      <c r="C456" s="16"/>
      <c r="E456" s="13"/>
      <c r="F456" s="13"/>
      <c r="G456" s="13"/>
    </row>
    <row r="457" spans="1:7" ht="15.75" customHeight="1">
      <c r="A457" s="11"/>
      <c r="B457" s="15"/>
      <c r="C457" s="16"/>
      <c r="E457" s="13"/>
      <c r="F457" s="13"/>
      <c r="G457" s="13"/>
    </row>
    <row r="458" spans="1:7" ht="15.75" customHeight="1">
      <c r="A458" s="11"/>
      <c r="B458" s="15"/>
      <c r="C458" s="16"/>
      <c r="E458" s="13"/>
      <c r="F458" s="13"/>
      <c r="G458" s="13"/>
    </row>
    <row r="459" spans="1:7" ht="15.75" customHeight="1">
      <c r="A459" s="11"/>
      <c r="B459" s="15"/>
      <c r="C459" s="16"/>
      <c r="E459" s="13"/>
      <c r="F459" s="13"/>
      <c r="G459" s="13"/>
    </row>
    <row r="460" spans="1:7" ht="15.75" customHeight="1">
      <c r="A460" s="11"/>
      <c r="B460" s="15"/>
      <c r="C460" s="16"/>
      <c r="E460" s="13"/>
      <c r="F460" s="13"/>
      <c r="G460" s="13"/>
    </row>
    <row r="461" spans="1:7" ht="15.75" customHeight="1">
      <c r="A461" s="11"/>
      <c r="B461" s="15"/>
      <c r="C461" s="16"/>
      <c r="E461" s="13"/>
      <c r="F461" s="13"/>
      <c r="G461" s="13"/>
    </row>
    <row r="462" spans="1:7" ht="15.75" customHeight="1">
      <c r="A462" s="11"/>
      <c r="B462" s="15"/>
      <c r="C462" s="16"/>
      <c r="E462" s="13"/>
      <c r="F462" s="13"/>
      <c r="G462" s="13"/>
    </row>
    <row r="463" spans="1:7" ht="15.75" customHeight="1">
      <c r="A463" s="11"/>
      <c r="B463" s="15"/>
      <c r="C463" s="16"/>
      <c r="E463" s="13"/>
      <c r="F463" s="13"/>
      <c r="G463" s="13"/>
    </row>
    <row r="464" spans="1:7" ht="15.75" customHeight="1">
      <c r="A464" s="11"/>
      <c r="B464" s="15"/>
      <c r="C464" s="16"/>
      <c r="E464" s="13"/>
      <c r="F464" s="13"/>
      <c r="G464" s="13"/>
    </row>
    <row r="465" spans="1:7" ht="15.75" customHeight="1">
      <c r="A465" s="11"/>
      <c r="B465" s="15"/>
      <c r="C465" s="16"/>
      <c r="E465" s="13"/>
      <c r="F465" s="13"/>
      <c r="G465" s="13"/>
    </row>
    <row r="466" spans="1:7" ht="15.75" customHeight="1">
      <c r="A466" s="11"/>
      <c r="B466" s="15"/>
      <c r="C466" s="16"/>
      <c r="E466" s="13"/>
      <c r="F466" s="13"/>
      <c r="G466" s="13"/>
    </row>
    <row r="467" spans="1:7" ht="15.75" customHeight="1">
      <c r="A467" s="11"/>
      <c r="B467" s="15"/>
      <c r="C467" s="16"/>
      <c r="E467" s="13"/>
      <c r="F467" s="13"/>
      <c r="G467" s="13"/>
    </row>
    <row r="468" spans="1:7" ht="15.75" customHeight="1">
      <c r="A468" s="11"/>
      <c r="B468" s="15"/>
      <c r="C468" s="16"/>
      <c r="E468" s="13"/>
      <c r="F468" s="13"/>
      <c r="G468" s="13"/>
    </row>
    <row r="469" spans="1:7" ht="15.75" customHeight="1">
      <c r="A469" s="11"/>
      <c r="B469" s="15"/>
      <c r="C469" s="16"/>
      <c r="E469" s="13"/>
      <c r="F469" s="13"/>
      <c r="G469" s="13"/>
    </row>
    <row r="470" spans="1:7" ht="15.75" customHeight="1">
      <c r="A470" s="11"/>
      <c r="B470" s="15"/>
      <c r="C470" s="16"/>
      <c r="E470" s="13"/>
      <c r="F470" s="13"/>
      <c r="G470" s="13"/>
    </row>
    <row r="471" spans="1:7" ht="15.75" customHeight="1">
      <c r="A471" s="11"/>
      <c r="B471" s="15"/>
      <c r="C471" s="16"/>
      <c r="E471" s="13"/>
      <c r="F471" s="13"/>
      <c r="G471" s="13"/>
    </row>
    <row r="472" spans="1:7" ht="15.75" customHeight="1">
      <c r="A472" s="11"/>
      <c r="B472" s="15"/>
      <c r="C472" s="16"/>
      <c r="E472" s="13"/>
      <c r="F472" s="13"/>
      <c r="G472" s="13"/>
    </row>
    <row r="473" spans="1:7" ht="15.75" customHeight="1">
      <c r="A473" s="11"/>
      <c r="B473" s="15"/>
      <c r="C473" s="16"/>
      <c r="E473" s="13"/>
      <c r="F473" s="13"/>
      <c r="G473" s="13"/>
    </row>
    <row r="474" spans="1:7" ht="15.75" customHeight="1">
      <c r="A474" s="11"/>
      <c r="B474" s="15"/>
      <c r="C474" s="16"/>
      <c r="E474" s="13"/>
      <c r="F474" s="13"/>
      <c r="G474" s="13"/>
    </row>
    <row r="475" spans="1:7" ht="15.75" customHeight="1">
      <c r="A475" s="11"/>
      <c r="B475" s="15"/>
      <c r="C475" s="16"/>
      <c r="E475" s="13"/>
      <c r="F475" s="13"/>
      <c r="G475" s="13"/>
    </row>
    <row r="476" spans="1:7" ht="15.75" customHeight="1">
      <c r="A476" s="11"/>
      <c r="B476" s="15"/>
      <c r="C476" s="16"/>
      <c r="E476" s="13"/>
      <c r="F476" s="13"/>
      <c r="G476" s="13"/>
    </row>
    <row r="477" spans="1:7" ht="15.75" customHeight="1">
      <c r="A477" s="11"/>
      <c r="B477" s="15"/>
      <c r="C477" s="16"/>
      <c r="E477" s="13"/>
      <c r="F477" s="13"/>
      <c r="G477" s="13"/>
    </row>
    <row r="478" spans="1:7" ht="15.75" customHeight="1">
      <c r="A478" s="11"/>
      <c r="B478" s="15"/>
      <c r="C478" s="16"/>
      <c r="E478" s="13"/>
      <c r="F478" s="13"/>
      <c r="G478" s="13"/>
    </row>
    <row r="479" spans="1:7" ht="15.75" customHeight="1">
      <c r="A479" s="11"/>
      <c r="B479" s="15"/>
      <c r="C479" s="16"/>
      <c r="E479" s="13"/>
      <c r="F479" s="13"/>
      <c r="G479" s="13"/>
    </row>
    <row r="480" spans="1:7" ht="15.75" customHeight="1">
      <c r="A480" s="11"/>
      <c r="B480" s="15"/>
      <c r="C480" s="16"/>
      <c r="E480" s="13"/>
      <c r="F480" s="13"/>
      <c r="G480" s="13"/>
    </row>
    <row r="481" spans="1:7" ht="15.75" customHeight="1">
      <c r="A481" s="11"/>
      <c r="B481" s="15"/>
      <c r="C481" s="16"/>
      <c r="E481" s="13"/>
      <c r="F481" s="13"/>
      <c r="G481" s="13"/>
    </row>
    <row r="482" spans="1:7" ht="15.75" customHeight="1">
      <c r="A482" s="11"/>
      <c r="B482" s="15"/>
      <c r="C482" s="16"/>
      <c r="E482" s="13"/>
      <c r="F482" s="13"/>
      <c r="G482" s="13"/>
    </row>
    <row r="483" spans="1:7" ht="15.75" customHeight="1">
      <c r="A483" s="11"/>
      <c r="B483" s="15"/>
      <c r="C483" s="16"/>
      <c r="E483" s="13"/>
      <c r="F483" s="13"/>
      <c r="G483" s="13"/>
    </row>
    <row r="484" spans="1:7" ht="15.75" customHeight="1">
      <c r="A484" s="11"/>
      <c r="B484" s="15"/>
      <c r="C484" s="16"/>
      <c r="E484" s="13"/>
      <c r="F484" s="13"/>
      <c r="G484" s="13"/>
    </row>
    <row r="485" spans="1:7" ht="15.75" customHeight="1">
      <c r="A485" s="11"/>
      <c r="B485" s="15"/>
      <c r="C485" s="16"/>
      <c r="E485" s="13"/>
      <c r="F485" s="13"/>
      <c r="G485" s="13"/>
    </row>
    <row r="486" spans="1:7" ht="15.75" customHeight="1">
      <c r="A486" s="11"/>
      <c r="B486" s="15"/>
      <c r="C486" s="16"/>
      <c r="E486" s="13"/>
      <c r="F486" s="13"/>
      <c r="G486" s="13"/>
    </row>
    <row r="487" spans="1:7" ht="15.75" customHeight="1">
      <c r="A487" s="11"/>
      <c r="B487" s="15"/>
      <c r="C487" s="16"/>
      <c r="E487" s="13"/>
      <c r="F487" s="13"/>
      <c r="G487" s="13"/>
    </row>
    <row r="488" spans="1:7" ht="15.75" customHeight="1">
      <c r="A488" s="11"/>
      <c r="B488" s="15"/>
      <c r="C488" s="16"/>
      <c r="E488" s="13"/>
      <c r="F488" s="13"/>
      <c r="G488" s="13"/>
    </row>
    <row r="489" spans="1:7" ht="15.75" customHeight="1">
      <c r="A489" s="11"/>
      <c r="B489" s="15"/>
      <c r="C489" s="16"/>
      <c r="E489" s="13"/>
      <c r="F489" s="13"/>
      <c r="G489" s="13"/>
    </row>
    <row r="490" spans="1:7" ht="15.75" customHeight="1">
      <c r="A490" s="11"/>
      <c r="B490" s="15"/>
      <c r="C490" s="16"/>
      <c r="E490" s="13"/>
      <c r="F490" s="13"/>
      <c r="G490" s="13"/>
    </row>
    <row r="491" spans="1:7" ht="15.75" customHeight="1">
      <c r="A491" s="11"/>
      <c r="B491" s="15"/>
      <c r="C491" s="16"/>
      <c r="E491" s="13"/>
      <c r="F491" s="13"/>
      <c r="G491" s="13"/>
    </row>
    <row r="492" spans="1:7" ht="15.75" customHeight="1">
      <c r="A492" s="11"/>
      <c r="B492" s="15"/>
      <c r="C492" s="16"/>
      <c r="E492" s="13"/>
      <c r="F492" s="13"/>
      <c r="G492" s="13"/>
    </row>
    <row r="493" spans="1:7" ht="15.75" customHeight="1">
      <c r="A493" s="11"/>
      <c r="B493" s="15"/>
      <c r="C493" s="16"/>
      <c r="E493" s="13"/>
      <c r="F493" s="13"/>
      <c r="G493" s="13"/>
    </row>
    <row r="494" spans="1:7" ht="15.75" customHeight="1">
      <c r="A494" s="11"/>
      <c r="B494" s="15"/>
      <c r="C494" s="16"/>
      <c r="E494" s="13"/>
      <c r="F494" s="13"/>
      <c r="G494" s="13"/>
    </row>
    <row r="495" spans="1:7" ht="15.75" customHeight="1">
      <c r="A495" s="11"/>
      <c r="B495" s="15"/>
      <c r="C495" s="16"/>
      <c r="E495" s="13"/>
      <c r="F495" s="13"/>
      <c r="G495" s="13"/>
    </row>
    <row r="496" spans="1:7" ht="15.75" customHeight="1">
      <c r="A496" s="11"/>
      <c r="B496" s="15"/>
      <c r="C496" s="16"/>
      <c r="E496" s="13"/>
      <c r="F496" s="13"/>
      <c r="G496" s="13"/>
    </row>
    <row r="497" spans="1:7" ht="15.75" customHeight="1">
      <c r="A497" s="11"/>
      <c r="B497" s="15"/>
      <c r="C497" s="16"/>
      <c r="E497" s="13"/>
      <c r="F497" s="13"/>
      <c r="G497" s="13"/>
    </row>
    <row r="498" spans="1:7" ht="15.75" customHeight="1">
      <c r="A498" s="11"/>
      <c r="B498" s="15"/>
      <c r="C498" s="16"/>
      <c r="E498" s="13"/>
      <c r="F498" s="13"/>
      <c r="G498" s="13"/>
    </row>
    <row r="499" spans="1:7" ht="15.75" customHeight="1">
      <c r="A499" s="11"/>
      <c r="B499" s="15"/>
      <c r="C499" s="16"/>
      <c r="E499" s="13"/>
      <c r="F499" s="13"/>
      <c r="G499" s="13"/>
    </row>
    <row r="500" spans="1:7" ht="15.75" customHeight="1">
      <c r="A500" s="11"/>
      <c r="B500" s="15"/>
      <c r="C500" s="16"/>
      <c r="E500" s="13"/>
      <c r="F500" s="13"/>
      <c r="G500" s="13"/>
    </row>
    <row r="501" spans="1:7" ht="15.75" customHeight="1">
      <c r="A501" s="11"/>
      <c r="B501" s="15"/>
      <c r="C501" s="16"/>
      <c r="E501" s="13"/>
      <c r="F501" s="13"/>
      <c r="G501" s="13"/>
    </row>
    <row r="502" spans="1:7" ht="15.75" customHeight="1">
      <c r="A502" s="11"/>
      <c r="B502" s="15"/>
      <c r="C502" s="16"/>
      <c r="E502" s="13"/>
      <c r="F502" s="13"/>
      <c r="G502" s="13"/>
    </row>
    <row r="503" spans="1:7" ht="15.75" customHeight="1">
      <c r="A503" s="11"/>
      <c r="B503" s="15"/>
      <c r="C503" s="16"/>
      <c r="E503" s="13"/>
      <c r="F503" s="13"/>
      <c r="G503" s="13"/>
    </row>
    <row r="504" spans="1:7" ht="15.75" customHeight="1">
      <c r="A504" s="11"/>
      <c r="B504" s="15"/>
      <c r="C504" s="16"/>
      <c r="E504" s="13"/>
      <c r="F504" s="13"/>
      <c r="G504" s="13"/>
    </row>
    <row r="505" spans="1:7" ht="15.75" customHeight="1">
      <c r="A505" s="11"/>
      <c r="B505" s="15"/>
      <c r="C505" s="16"/>
      <c r="E505" s="13"/>
      <c r="F505" s="13"/>
      <c r="G505" s="13"/>
    </row>
    <row r="506" spans="1:7" ht="15.75" customHeight="1">
      <c r="A506" s="11"/>
      <c r="B506" s="15"/>
      <c r="C506" s="16"/>
      <c r="E506" s="13"/>
      <c r="F506" s="13"/>
      <c r="G506" s="13"/>
    </row>
    <row r="507" spans="1:7" ht="15.75" customHeight="1">
      <c r="A507" s="11"/>
      <c r="B507" s="15"/>
      <c r="C507" s="16"/>
      <c r="E507" s="13"/>
      <c r="F507" s="13"/>
      <c r="G507" s="13"/>
    </row>
    <row r="508" spans="1:7" ht="15.75" customHeight="1">
      <c r="A508" s="11"/>
      <c r="B508" s="15"/>
      <c r="C508" s="16"/>
      <c r="E508" s="13"/>
      <c r="F508" s="13"/>
      <c r="G508" s="13"/>
    </row>
    <row r="509" spans="1:7" ht="15.75" customHeight="1">
      <c r="A509" s="11"/>
      <c r="B509" s="15"/>
      <c r="C509" s="16"/>
      <c r="E509" s="13"/>
      <c r="F509" s="13"/>
      <c r="G509" s="13"/>
    </row>
    <row r="510" spans="1:7" ht="15.75" customHeight="1">
      <c r="A510" s="11"/>
      <c r="B510" s="15"/>
      <c r="C510" s="16"/>
      <c r="E510" s="13"/>
      <c r="F510" s="13"/>
      <c r="G510" s="13"/>
    </row>
    <row r="511" spans="1:7" ht="15.75" customHeight="1">
      <c r="A511" s="11"/>
      <c r="B511" s="15"/>
      <c r="C511" s="16"/>
      <c r="E511" s="13"/>
      <c r="F511" s="13"/>
      <c r="G511" s="13"/>
    </row>
    <row r="512" spans="1:7" ht="15.75" customHeight="1">
      <c r="A512" s="11"/>
      <c r="B512" s="15"/>
      <c r="C512" s="16"/>
      <c r="E512" s="13"/>
      <c r="F512" s="13"/>
      <c r="G512" s="13"/>
    </row>
    <row r="513" spans="1:7" ht="15.75" customHeight="1">
      <c r="A513" s="11"/>
      <c r="B513" s="15"/>
      <c r="C513" s="16"/>
      <c r="E513" s="13"/>
      <c r="F513" s="13"/>
      <c r="G513" s="13"/>
    </row>
    <row r="514" spans="1:7" ht="15.75" customHeight="1">
      <c r="A514" s="11"/>
      <c r="B514" s="15"/>
      <c r="C514" s="16"/>
      <c r="E514" s="13"/>
      <c r="F514" s="13"/>
      <c r="G514" s="13"/>
    </row>
    <row r="515" spans="1:7" ht="15.75" customHeight="1">
      <c r="A515" s="11"/>
      <c r="B515" s="15"/>
      <c r="C515" s="16"/>
      <c r="E515" s="13"/>
      <c r="F515" s="13"/>
      <c r="G515" s="13"/>
    </row>
    <row r="516" spans="1:7" ht="15.75" customHeight="1">
      <c r="A516" s="11"/>
      <c r="B516" s="15"/>
      <c r="C516" s="16"/>
      <c r="E516" s="13"/>
      <c r="F516" s="13"/>
      <c r="G516" s="13"/>
    </row>
    <row r="517" spans="1:7" ht="15.75" customHeight="1">
      <c r="A517" s="11"/>
      <c r="B517" s="15"/>
      <c r="C517" s="16"/>
      <c r="E517" s="13"/>
      <c r="F517" s="13"/>
      <c r="G517" s="13"/>
    </row>
    <row r="518" spans="1:7" ht="15.75" customHeight="1">
      <c r="A518" s="11"/>
      <c r="B518" s="15"/>
      <c r="C518" s="16"/>
      <c r="E518" s="13"/>
      <c r="F518" s="13"/>
      <c r="G518" s="13"/>
    </row>
    <row r="519" spans="1:7" ht="15.75" customHeight="1">
      <c r="A519" s="11"/>
      <c r="B519" s="15"/>
      <c r="C519" s="16"/>
      <c r="E519" s="13"/>
      <c r="F519" s="13"/>
      <c r="G519" s="13"/>
    </row>
    <row r="520" spans="1:7" ht="15.75" customHeight="1">
      <c r="A520" s="11"/>
      <c r="B520" s="15"/>
      <c r="C520" s="16"/>
      <c r="E520" s="13"/>
      <c r="F520" s="13"/>
      <c r="G520" s="13"/>
    </row>
    <row r="521" spans="1:7" ht="15.75" customHeight="1">
      <c r="A521" s="11"/>
      <c r="B521" s="15"/>
      <c r="C521" s="16"/>
      <c r="E521" s="13"/>
      <c r="F521" s="13"/>
      <c r="G521" s="13"/>
    </row>
    <row r="522" spans="1:7" ht="15.75" customHeight="1">
      <c r="A522" s="11"/>
      <c r="B522" s="15"/>
      <c r="C522" s="16"/>
      <c r="E522" s="13"/>
      <c r="F522" s="13"/>
      <c r="G522" s="13"/>
    </row>
    <row r="523" spans="1:7" ht="15.75" customHeight="1">
      <c r="A523" s="11"/>
      <c r="B523" s="15"/>
      <c r="C523" s="16"/>
      <c r="E523" s="13"/>
      <c r="F523" s="13"/>
      <c r="G523" s="13"/>
    </row>
    <row r="524" spans="1:7" ht="15.75" customHeight="1">
      <c r="A524" s="11"/>
      <c r="B524" s="15"/>
      <c r="C524" s="16"/>
      <c r="E524" s="13"/>
      <c r="F524" s="13"/>
      <c r="G524" s="13"/>
    </row>
    <row r="525" spans="1:7" ht="15.75" customHeight="1">
      <c r="A525" s="11"/>
      <c r="B525" s="15"/>
      <c r="C525" s="16"/>
      <c r="E525" s="13"/>
      <c r="F525" s="13"/>
      <c r="G525" s="13"/>
    </row>
    <row r="526" spans="1:7" ht="15.75" customHeight="1">
      <c r="A526" s="11"/>
      <c r="B526" s="15"/>
      <c r="C526" s="16"/>
      <c r="E526" s="13"/>
      <c r="F526" s="13"/>
      <c r="G526" s="13"/>
    </row>
    <row r="527" spans="1:7" ht="15.75" customHeight="1">
      <c r="A527" s="11"/>
      <c r="B527" s="15"/>
      <c r="C527" s="16"/>
      <c r="E527" s="13"/>
      <c r="F527" s="13"/>
      <c r="G527" s="13"/>
    </row>
    <row r="528" spans="1:7" ht="15.75" customHeight="1">
      <c r="A528" s="11"/>
      <c r="B528" s="15"/>
      <c r="C528" s="16"/>
      <c r="E528" s="13"/>
      <c r="F528" s="13"/>
      <c r="G528" s="13"/>
    </row>
    <row r="529" spans="1:7" ht="15.75" customHeight="1">
      <c r="A529" s="11"/>
      <c r="B529" s="15"/>
      <c r="C529" s="16"/>
      <c r="E529" s="13"/>
      <c r="F529" s="13"/>
      <c r="G529" s="13"/>
    </row>
    <row r="530" spans="1:7" ht="15.75" customHeight="1">
      <c r="A530" s="11"/>
      <c r="B530" s="15"/>
      <c r="C530" s="16"/>
      <c r="E530" s="13"/>
      <c r="F530" s="13"/>
      <c r="G530" s="13"/>
    </row>
    <row r="531" spans="1:7" ht="15.75" customHeight="1">
      <c r="A531" s="11"/>
      <c r="B531" s="15"/>
      <c r="C531" s="16"/>
      <c r="E531" s="13"/>
      <c r="F531" s="13"/>
      <c r="G531" s="13"/>
    </row>
    <row r="532" spans="1:7" ht="15.75" customHeight="1">
      <c r="A532" s="11"/>
      <c r="B532" s="15"/>
      <c r="C532" s="16"/>
      <c r="E532" s="13"/>
      <c r="F532" s="13"/>
      <c r="G532" s="13"/>
    </row>
    <row r="533" spans="1:7" ht="15.75" customHeight="1">
      <c r="A533" s="11"/>
      <c r="B533" s="15"/>
      <c r="C533" s="16"/>
      <c r="E533" s="13"/>
      <c r="F533" s="13"/>
      <c r="G533" s="13"/>
    </row>
    <row r="534" spans="1:7" ht="15.75" customHeight="1">
      <c r="A534" s="11"/>
      <c r="B534" s="15"/>
      <c r="C534" s="16"/>
      <c r="E534" s="13"/>
      <c r="F534" s="13"/>
      <c r="G534" s="13"/>
    </row>
    <row r="535" spans="1:7" ht="15.75" customHeight="1">
      <c r="A535" s="11"/>
      <c r="B535" s="15"/>
      <c r="C535" s="16"/>
      <c r="E535" s="13"/>
      <c r="F535" s="13"/>
      <c r="G535" s="13"/>
    </row>
    <row r="536" spans="1:7" ht="15.75" customHeight="1">
      <c r="A536" s="11"/>
      <c r="B536" s="15"/>
      <c r="C536" s="16"/>
      <c r="E536" s="13"/>
      <c r="F536" s="13"/>
      <c r="G536" s="13"/>
    </row>
    <row r="537" spans="1:7" ht="15.75" customHeight="1">
      <c r="A537" s="11"/>
      <c r="B537" s="15"/>
      <c r="C537" s="16"/>
      <c r="E537" s="13"/>
      <c r="F537" s="13"/>
      <c r="G537" s="13"/>
    </row>
    <row r="538" spans="1:7" ht="15.75" customHeight="1">
      <c r="A538" s="11"/>
      <c r="B538" s="15"/>
      <c r="C538" s="16"/>
      <c r="E538" s="13"/>
      <c r="F538" s="13"/>
      <c r="G538" s="13"/>
    </row>
    <row r="539" spans="1:7" ht="15.75" customHeight="1">
      <c r="A539" s="11"/>
      <c r="B539" s="15"/>
      <c r="C539" s="16"/>
      <c r="E539" s="13"/>
      <c r="F539" s="13"/>
      <c r="G539" s="13"/>
    </row>
    <row r="540" spans="1:7" ht="15.75" customHeight="1">
      <c r="A540" s="11"/>
      <c r="B540" s="15"/>
      <c r="C540" s="16"/>
      <c r="E540" s="13"/>
      <c r="F540" s="13"/>
      <c r="G540" s="13"/>
    </row>
    <row r="541" spans="1:7" ht="15.75" customHeight="1">
      <c r="A541" s="11"/>
      <c r="B541" s="15"/>
      <c r="C541" s="16"/>
      <c r="E541" s="13"/>
      <c r="F541" s="13"/>
      <c r="G541" s="13"/>
    </row>
    <row r="542" spans="1:7" ht="15.75" customHeight="1">
      <c r="A542" s="11"/>
      <c r="B542" s="15"/>
      <c r="C542" s="16"/>
      <c r="E542" s="13"/>
      <c r="F542" s="13"/>
      <c r="G542" s="13"/>
    </row>
    <row r="543" spans="1:7" ht="15.75" customHeight="1">
      <c r="A543" s="11"/>
      <c r="B543" s="15"/>
      <c r="C543" s="16"/>
      <c r="E543" s="13"/>
      <c r="F543" s="13"/>
      <c r="G543" s="13"/>
    </row>
    <row r="544" spans="1:7" ht="15.75" customHeight="1">
      <c r="A544" s="11"/>
      <c r="B544" s="15"/>
      <c r="C544" s="16"/>
      <c r="E544" s="13"/>
      <c r="F544" s="13"/>
      <c r="G544" s="13"/>
    </row>
    <row r="545" spans="1:7" ht="15.75" customHeight="1">
      <c r="A545" s="11"/>
      <c r="B545" s="15"/>
      <c r="C545" s="16"/>
      <c r="E545" s="13"/>
      <c r="F545" s="13"/>
      <c r="G545" s="13"/>
    </row>
    <row r="546" spans="1:7" ht="15.75" customHeight="1">
      <c r="A546" s="11"/>
      <c r="B546" s="15"/>
      <c r="C546" s="16"/>
      <c r="E546" s="13"/>
      <c r="F546" s="13"/>
      <c r="G546" s="13"/>
    </row>
    <row r="547" spans="1:7" ht="15.75" customHeight="1">
      <c r="A547" s="11"/>
      <c r="B547" s="15"/>
      <c r="C547" s="16"/>
      <c r="E547" s="13"/>
      <c r="F547" s="13"/>
      <c r="G547" s="13"/>
    </row>
    <row r="548" spans="1:7" ht="15.75" customHeight="1">
      <c r="A548" s="11"/>
      <c r="B548" s="15"/>
      <c r="C548" s="16"/>
      <c r="E548" s="13"/>
      <c r="F548" s="13"/>
      <c r="G548" s="13"/>
    </row>
    <row r="549" spans="1:7" ht="15.75" customHeight="1">
      <c r="A549" s="11"/>
      <c r="B549" s="15"/>
      <c r="C549" s="16"/>
      <c r="E549" s="13"/>
      <c r="F549" s="13"/>
      <c r="G549" s="13"/>
    </row>
    <row r="550" spans="1:7" ht="15.75" customHeight="1">
      <c r="A550" s="11"/>
      <c r="B550" s="15"/>
      <c r="C550" s="16"/>
      <c r="E550" s="13"/>
      <c r="F550" s="13"/>
      <c r="G550" s="13"/>
    </row>
    <row r="551" spans="1:7" ht="15.75" customHeight="1">
      <c r="A551" s="11"/>
      <c r="B551" s="15"/>
      <c r="C551" s="16"/>
      <c r="E551" s="13"/>
      <c r="F551" s="13"/>
      <c r="G551" s="13"/>
    </row>
    <row r="552" spans="1:7" ht="15.75" customHeight="1">
      <c r="A552" s="11"/>
      <c r="B552" s="15"/>
      <c r="C552" s="16"/>
      <c r="E552" s="13"/>
      <c r="F552" s="13"/>
      <c r="G552" s="13"/>
    </row>
    <row r="553" spans="1:7" ht="15.75" customHeight="1">
      <c r="A553" s="11"/>
      <c r="B553" s="15"/>
      <c r="C553" s="16"/>
      <c r="E553" s="13"/>
      <c r="F553" s="13"/>
      <c r="G553" s="13"/>
    </row>
    <row r="554" spans="1:7" ht="15.75" customHeight="1">
      <c r="A554" s="11"/>
      <c r="B554" s="15"/>
      <c r="C554" s="16"/>
      <c r="E554" s="13"/>
      <c r="F554" s="13"/>
      <c r="G554" s="13"/>
    </row>
    <row r="555" spans="1:7" ht="15.75" customHeight="1">
      <c r="A555" s="11"/>
      <c r="B555" s="15"/>
      <c r="C555" s="16"/>
      <c r="E555" s="13"/>
      <c r="F555" s="13"/>
      <c r="G555" s="13"/>
    </row>
    <row r="556" spans="1:7" ht="15.75" customHeight="1">
      <c r="A556" s="11"/>
      <c r="B556" s="15"/>
      <c r="C556" s="16"/>
      <c r="E556" s="13"/>
      <c r="F556" s="13"/>
      <c r="G556" s="13"/>
    </row>
    <row r="557" spans="1:7" ht="15.75" customHeight="1">
      <c r="A557" s="11"/>
      <c r="B557" s="15"/>
      <c r="C557" s="16"/>
      <c r="E557" s="13"/>
      <c r="F557" s="13"/>
      <c r="G557" s="13"/>
    </row>
    <row r="558" spans="1:7" ht="15.75" customHeight="1">
      <c r="A558" s="11"/>
      <c r="B558" s="15"/>
      <c r="C558" s="16"/>
      <c r="E558" s="13"/>
      <c r="F558" s="13"/>
      <c r="G558" s="13"/>
    </row>
    <row r="559" spans="1:7" ht="15.75" customHeight="1">
      <c r="A559" s="11"/>
      <c r="B559" s="15"/>
      <c r="C559" s="16"/>
      <c r="E559" s="13"/>
      <c r="F559" s="13"/>
      <c r="G559" s="13"/>
    </row>
    <row r="560" spans="1:7" ht="15.75" customHeight="1">
      <c r="A560" s="11"/>
      <c r="B560" s="15"/>
      <c r="C560" s="16"/>
      <c r="E560" s="13"/>
      <c r="F560" s="13"/>
      <c r="G560" s="13"/>
    </row>
    <row r="561" spans="1:7" ht="15.75" customHeight="1">
      <c r="A561" s="11"/>
      <c r="B561" s="15"/>
      <c r="C561" s="16"/>
      <c r="E561" s="13"/>
      <c r="F561" s="13"/>
      <c r="G561" s="13"/>
    </row>
    <row r="562" spans="1:7" ht="15.75" customHeight="1">
      <c r="A562" s="11"/>
      <c r="B562" s="15"/>
      <c r="C562" s="16"/>
      <c r="E562" s="13"/>
      <c r="F562" s="13"/>
      <c r="G562" s="13"/>
    </row>
    <row r="563" spans="1:7" ht="15.75" customHeight="1">
      <c r="A563" s="11"/>
      <c r="B563" s="15"/>
      <c r="C563" s="16"/>
      <c r="E563" s="13"/>
      <c r="F563" s="13"/>
      <c r="G563" s="13"/>
    </row>
    <row r="564" spans="1:7" ht="15.75" customHeight="1">
      <c r="A564" s="11"/>
      <c r="B564" s="15"/>
      <c r="C564" s="16"/>
      <c r="E564" s="13"/>
      <c r="F564" s="13"/>
      <c r="G564" s="13"/>
    </row>
    <row r="565" spans="1:7" ht="15.75" customHeight="1">
      <c r="A565" s="11"/>
      <c r="B565" s="15"/>
      <c r="C565" s="16"/>
      <c r="E565" s="13"/>
      <c r="F565" s="13"/>
      <c r="G565" s="13"/>
    </row>
    <row r="566" spans="1:7" ht="15.75" customHeight="1">
      <c r="A566" s="11"/>
      <c r="B566" s="15"/>
      <c r="C566" s="16"/>
      <c r="E566" s="13"/>
      <c r="F566" s="13"/>
      <c r="G566" s="13"/>
    </row>
    <row r="567" spans="1:7" ht="15.75" customHeight="1">
      <c r="A567" s="11"/>
      <c r="B567" s="15"/>
      <c r="C567" s="16"/>
      <c r="E567" s="13"/>
      <c r="F567" s="13"/>
      <c r="G567" s="13"/>
    </row>
    <row r="568" spans="1:7" ht="15.75" customHeight="1">
      <c r="A568" s="11"/>
      <c r="B568" s="15"/>
      <c r="C568" s="16"/>
      <c r="E568" s="13"/>
      <c r="F568" s="13"/>
      <c r="G568" s="13"/>
    </row>
    <row r="569" spans="1:7" ht="15.75" customHeight="1">
      <c r="A569" s="11"/>
      <c r="B569" s="15"/>
      <c r="C569" s="16"/>
      <c r="E569" s="13"/>
      <c r="F569" s="13"/>
      <c r="G569" s="13"/>
    </row>
    <row r="570" spans="1:7" ht="15.75" customHeight="1">
      <c r="A570" s="11"/>
      <c r="B570" s="15"/>
      <c r="C570" s="16"/>
      <c r="E570" s="13"/>
      <c r="F570" s="13"/>
      <c r="G570" s="13"/>
    </row>
    <row r="571" spans="1:7" ht="15.75" customHeight="1">
      <c r="A571" s="11"/>
      <c r="B571" s="15"/>
      <c r="C571" s="16"/>
      <c r="E571" s="13"/>
      <c r="F571" s="13"/>
      <c r="G571" s="13"/>
    </row>
    <row r="572" spans="1:7" ht="15.75" customHeight="1">
      <c r="A572" s="11"/>
      <c r="B572" s="15"/>
      <c r="C572" s="16"/>
      <c r="E572" s="13"/>
      <c r="F572" s="13"/>
      <c r="G572" s="13"/>
    </row>
    <row r="573" spans="1:7" ht="15.75" customHeight="1">
      <c r="A573" s="11"/>
      <c r="B573" s="15"/>
      <c r="C573" s="16"/>
      <c r="E573" s="13"/>
      <c r="F573" s="13"/>
      <c r="G573" s="13"/>
    </row>
    <row r="574" spans="1:7" ht="15.75" customHeight="1">
      <c r="A574" s="11"/>
      <c r="B574" s="15"/>
      <c r="C574" s="16"/>
      <c r="E574" s="13"/>
      <c r="F574" s="13"/>
      <c r="G574" s="13"/>
    </row>
    <row r="575" spans="1:7" ht="15.75" customHeight="1">
      <c r="A575" s="11"/>
      <c r="B575" s="15"/>
      <c r="C575" s="16"/>
      <c r="E575" s="13"/>
      <c r="F575" s="13"/>
      <c r="G575" s="13"/>
    </row>
    <row r="576" spans="1:7" ht="15.75" customHeight="1">
      <c r="A576" s="11"/>
      <c r="B576" s="15"/>
      <c r="C576" s="16"/>
      <c r="E576" s="13"/>
      <c r="F576" s="13"/>
      <c r="G576" s="13"/>
    </row>
    <row r="577" spans="1:7" ht="15.75" customHeight="1">
      <c r="A577" s="11"/>
      <c r="B577" s="15"/>
      <c r="C577" s="16"/>
      <c r="E577" s="13"/>
      <c r="F577" s="13"/>
      <c r="G577" s="13"/>
    </row>
    <row r="578" spans="1:7" ht="15.75" customHeight="1">
      <c r="A578" s="11"/>
      <c r="B578" s="15"/>
      <c r="C578" s="16"/>
      <c r="E578" s="13"/>
      <c r="F578" s="13"/>
      <c r="G578" s="13"/>
    </row>
    <row r="579" spans="1:7" ht="15.75" customHeight="1">
      <c r="A579" s="11"/>
      <c r="B579" s="15"/>
      <c r="C579" s="16"/>
      <c r="E579" s="13"/>
      <c r="F579" s="13"/>
      <c r="G579" s="13"/>
    </row>
    <row r="580" spans="1:7" ht="15.75" customHeight="1">
      <c r="A580" s="11"/>
      <c r="B580" s="15"/>
      <c r="C580" s="16"/>
      <c r="E580" s="13"/>
      <c r="F580" s="13"/>
      <c r="G580" s="13"/>
    </row>
    <row r="581" spans="1:7" ht="15.75" customHeight="1">
      <c r="A581" s="11"/>
      <c r="B581" s="15"/>
      <c r="C581" s="16"/>
      <c r="E581" s="13"/>
      <c r="F581" s="13"/>
      <c r="G581" s="13"/>
    </row>
    <row r="582" spans="1:7" ht="15.75" customHeight="1">
      <c r="A582" s="11"/>
      <c r="B582" s="15"/>
      <c r="C582" s="16"/>
      <c r="E582" s="13"/>
      <c r="F582" s="13"/>
      <c r="G582" s="13"/>
    </row>
    <row r="583" spans="1:7" ht="15.75" customHeight="1">
      <c r="A583" s="11"/>
      <c r="B583" s="15"/>
      <c r="C583" s="16"/>
      <c r="E583" s="13"/>
      <c r="F583" s="13"/>
      <c r="G583" s="13"/>
    </row>
    <row r="584" spans="1:7" ht="15.75" customHeight="1">
      <c r="A584" s="11"/>
      <c r="B584" s="15"/>
      <c r="C584" s="16"/>
      <c r="E584" s="13"/>
      <c r="F584" s="13"/>
      <c r="G584" s="13"/>
    </row>
    <row r="585" spans="1:7" ht="15.75" customHeight="1">
      <c r="A585" s="11"/>
      <c r="B585" s="15"/>
      <c r="C585" s="16"/>
      <c r="E585" s="13"/>
      <c r="F585" s="13"/>
      <c r="G585" s="13"/>
    </row>
    <row r="586" spans="1:7" ht="15.75" customHeight="1">
      <c r="A586" s="11"/>
      <c r="B586" s="15"/>
      <c r="C586" s="16"/>
      <c r="E586" s="13"/>
      <c r="F586" s="13"/>
      <c r="G586" s="13"/>
    </row>
    <row r="587" spans="1:7" ht="15.75" customHeight="1">
      <c r="A587" s="11"/>
      <c r="B587" s="15"/>
      <c r="C587" s="16"/>
      <c r="E587" s="13"/>
      <c r="F587" s="13"/>
      <c r="G587" s="13"/>
    </row>
    <row r="588" spans="1:7" ht="15.75" customHeight="1">
      <c r="A588" s="11"/>
      <c r="B588" s="15"/>
      <c r="C588" s="16"/>
      <c r="E588" s="13"/>
      <c r="F588" s="13"/>
      <c r="G588" s="13"/>
    </row>
    <row r="589" spans="1:7" ht="15.75" customHeight="1">
      <c r="A589" s="11"/>
      <c r="B589" s="15"/>
      <c r="C589" s="16"/>
      <c r="E589" s="13"/>
      <c r="F589" s="13"/>
      <c r="G589" s="13"/>
    </row>
    <row r="590" spans="1:7" ht="15.75" customHeight="1">
      <c r="A590" s="11"/>
      <c r="B590" s="15"/>
      <c r="C590" s="16"/>
      <c r="E590" s="13"/>
      <c r="F590" s="13"/>
      <c r="G590" s="13"/>
    </row>
    <row r="591" spans="1:7" ht="15.75" customHeight="1">
      <c r="A591" s="11"/>
      <c r="B591" s="15"/>
      <c r="C591" s="16"/>
      <c r="E591" s="13"/>
      <c r="F591" s="13"/>
      <c r="G591" s="13"/>
    </row>
    <row r="592" spans="1:7" ht="15.75" customHeight="1">
      <c r="A592" s="11"/>
      <c r="B592" s="15"/>
      <c r="C592" s="16"/>
      <c r="E592" s="13"/>
      <c r="F592" s="13"/>
      <c r="G592" s="13"/>
    </row>
    <row r="593" spans="1:7" ht="15.75" customHeight="1">
      <c r="A593" s="11"/>
      <c r="B593" s="15"/>
      <c r="C593" s="16"/>
      <c r="E593" s="13"/>
      <c r="F593" s="13"/>
      <c r="G593" s="13"/>
    </row>
    <row r="594" spans="1:7" ht="15.75" customHeight="1">
      <c r="A594" s="11"/>
      <c r="B594" s="15"/>
      <c r="C594" s="16"/>
      <c r="E594" s="13"/>
      <c r="F594" s="13"/>
      <c r="G594" s="13"/>
    </row>
    <row r="595" spans="1:7" ht="15.75" customHeight="1">
      <c r="A595" s="11"/>
      <c r="B595" s="15"/>
      <c r="C595" s="16"/>
      <c r="E595" s="13"/>
      <c r="F595" s="13"/>
      <c r="G595" s="13"/>
    </row>
    <row r="596" spans="1:7" ht="15.75" customHeight="1">
      <c r="A596" s="11"/>
      <c r="B596" s="15"/>
      <c r="C596" s="16"/>
      <c r="E596" s="13"/>
      <c r="F596" s="13"/>
      <c r="G596" s="13"/>
    </row>
    <row r="597" spans="1:7" ht="15.75" customHeight="1">
      <c r="A597" s="11"/>
      <c r="B597" s="15"/>
      <c r="C597" s="16"/>
      <c r="E597" s="13"/>
      <c r="F597" s="13"/>
      <c r="G597" s="13"/>
    </row>
    <row r="598" spans="1:7" ht="15.75" customHeight="1">
      <c r="A598" s="11"/>
      <c r="B598" s="15"/>
      <c r="C598" s="16"/>
      <c r="E598" s="13"/>
      <c r="F598" s="13"/>
      <c r="G598" s="13"/>
    </row>
    <row r="599" spans="1:7" ht="15.75" customHeight="1">
      <c r="A599" s="11"/>
      <c r="B599" s="15"/>
      <c r="C599" s="16"/>
      <c r="E599" s="13"/>
      <c r="F599" s="13"/>
      <c r="G599" s="13"/>
    </row>
    <row r="600" spans="1:7" ht="15.75" customHeight="1">
      <c r="A600" s="11"/>
      <c r="B600" s="15"/>
      <c r="C600" s="16"/>
      <c r="E600" s="13"/>
      <c r="F600" s="13"/>
      <c r="G600" s="13"/>
    </row>
    <row r="601" spans="1:7" ht="15.75" customHeight="1">
      <c r="A601" s="11"/>
      <c r="B601" s="15"/>
      <c r="C601" s="16"/>
      <c r="E601" s="13"/>
      <c r="F601" s="13"/>
      <c r="G601" s="13"/>
    </row>
    <row r="602" spans="1:7" ht="15.75" customHeight="1">
      <c r="A602" s="11"/>
      <c r="B602" s="15"/>
      <c r="C602" s="16"/>
      <c r="E602" s="13"/>
      <c r="F602" s="13"/>
      <c r="G602" s="13"/>
    </row>
    <row r="603" spans="1:7" ht="15.75" customHeight="1">
      <c r="A603" s="11"/>
      <c r="B603" s="15"/>
      <c r="C603" s="16"/>
      <c r="E603" s="13"/>
      <c r="F603" s="13"/>
      <c r="G603" s="13"/>
    </row>
    <row r="604" spans="1:7" ht="15.75" customHeight="1">
      <c r="A604" s="11"/>
      <c r="B604" s="15"/>
      <c r="C604" s="16"/>
      <c r="E604" s="13"/>
      <c r="F604" s="13"/>
      <c r="G604" s="13"/>
    </row>
    <row r="605" spans="1:7" ht="15.75" customHeight="1">
      <c r="A605" s="11"/>
      <c r="B605" s="15"/>
      <c r="C605" s="16"/>
      <c r="E605" s="13"/>
      <c r="F605" s="13"/>
      <c r="G605" s="13"/>
    </row>
    <row r="606" spans="1:7" ht="15.75" customHeight="1">
      <c r="A606" s="11"/>
      <c r="B606" s="15"/>
      <c r="C606" s="16"/>
      <c r="E606" s="13"/>
      <c r="F606" s="13"/>
      <c r="G606" s="13"/>
    </row>
    <row r="607" spans="1:7" ht="15.75" customHeight="1">
      <c r="A607" s="11"/>
      <c r="B607" s="15"/>
      <c r="C607" s="16"/>
      <c r="E607" s="13"/>
      <c r="F607" s="13"/>
      <c r="G607" s="13"/>
    </row>
    <row r="608" spans="1:7" ht="15.75" customHeight="1">
      <c r="A608" s="11"/>
      <c r="B608" s="15"/>
      <c r="C608" s="16"/>
      <c r="E608" s="13"/>
      <c r="F608" s="13"/>
      <c r="G608" s="13"/>
    </row>
    <row r="609" spans="1:7" ht="15.75" customHeight="1">
      <c r="A609" s="11"/>
      <c r="B609" s="15"/>
      <c r="C609" s="16"/>
      <c r="E609" s="13"/>
      <c r="F609" s="13"/>
      <c r="G609" s="13"/>
    </row>
    <row r="610" spans="1:7" ht="15.75" customHeight="1">
      <c r="A610" s="11"/>
      <c r="B610" s="15"/>
      <c r="C610" s="16"/>
      <c r="E610" s="13"/>
      <c r="F610" s="13"/>
      <c r="G610" s="13"/>
    </row>
    <row r="611" spans="1:7" ht="15.75" customHeight="1">
      <c r="A611" s="11"/>
      <c r="B611" s="15"/>
      <c r="C611" s="16"/>
      <c r="E611" s="13"/>
      <c r="F611" s="13"/>
      <c r="G611" s="13"/>
    </row>
    <row r="612" spans="1:7" ht="15.75" customHeight="1">
      <c r="A612" s="11"/>
      <c r="B612" s="15"/>
      <c r="C612" s="16"/>
      <c r="E612" s="13"/>
      <c r="F612" s="13"/>
      <c r="G612" s="13"/>
    </row>
    <row r="613" spans="1:7" ht="15.75" customHeight="1">
      <c r="A613" s="11"/>
      <c r="B613" s="15"/>
      <c r="C613" s="16"/>
      <c r="E613" s="13"/>
      <c r="F613" s="13"/>
      <c r="G613" s="13"/>
    </row>
    <row r="614" spans="1:7" ht="15.75" customHeight="1">
      <c r="A614" s="11"/>
      <c r="B614" s="15"/>
      <c r="C614" s="16"/>
      <c r="E614" s="13"/>
      <c r="F614" s="13"/>
      <c r="G614" s="13"/>
    </row>
    <row r="615" spans="1:7" ht="15.75" customHeight="1">
      <c r="A615" s="11"/>
      <c r="B615" s="15"/>
      <c r="C615" s="16"/>
      <c r="E615" s="13"/>
      <c r="F615" s="13"/>
      <c r="G615" s="13"/>
    </row>
    <row r="616" spans="1:7" ht="15.75" customHeight="1">
      <c r="A616" s="11"/>
      <c r="B616" s="15"/>
      <c r="C616" s="16"/>
      <c r="E616" s="13"/>
      <c r="F616" s="13"/>
      <c r="G616" s="13"/>
    </row>
    <row r="617" spans="1:7" ht="15.75" customHeight="1">
      <c r="A617" s="11"/>
      <c r="B617" s="15"/>
      <c r="C617" s="16"/>
      <c r="E617" s="13"/>
      <c r="F617" s="13"/>
      <c r="G617" s="13"/>
    </row>
    <row r="618" spans="1:7" ht="15.75" customHeight="1">
      <c r="A618" s="11"/>
      <c r="B618" s="15"/>
      <c r="C618" s="16"/>
      <c r="E618" s="13"/>
      <c r="F618" s="13"/>
      <c r="G618" s="13"/>
    </row>
    <row r="619" spans="1:7" ht="15.75" customHeight="1">
      <c r="A619" s="11"/>
      <c r="B619" s="15"/>
      <c r="C619" s="16"/>
      <c r="E619" s="13"/>
      <c r="F619" s="13"/>
      <c r="G619" s="13"/>
    </row>
    <row r="620" spans="1:7" ht="15.75" customHeight="1">
      <c r="A620" s="11"/>
      <c r="B620" s="15"/>
      <c r="C620" s="16"/>
      <c r="E620" s="13"/>
      <c r="F620" s="13"/>
      <c r="G620" s="13"/>
    </row>
    <row r="621" spans="1:7" ht="15.75" customHeight="1">
      <c r="A621" s="11"/>
      <c r="B621" s="15"/>
      <c r="C621" s="16"/>
      <c r="E621" s="13"/>
      <c r="F621" s="13"/>
      <c r="G621" s="13"/>
    </row>
    <row r="622" spans="1:7" ht="15.75" customHeight="1">
      <c r="A622" s="11"/>
      <c r="B622" s="15"/>
      <c r="C622" s="16"/>
      <c r="E622" s="13"/>
      <c r="F622" s="13"/>
      <c r="G622" s="13"/>
    </row>
    <row r="623" spans="1:7" ht="15.75" customHeight="1">
      <c r="A623" s="11"/>
      <c r="B623" s="15"/>
      <c r="C623" s="16"/>
      <c r="E623" s="13"/>
      <c r="F623" s="13"/>
      <c r="G623" s="13"/>
    </row>
    <row r="624" spans="1:7" ht="15.75" customHeight="1">
      <c r="A624" s="11"/>
      <c r="B624" s="15"/>
      <c r="C624" s="16"/>
      <c r="E624" s="13"/>
      <c r="F624" s="13"/>
      <c r="G624" s="13"/>
    </row>
    <row r="625" spans="1:7" ht="15.75" customHeight="1">
      <c r="A625" s="11"/>
      <c r="B625" s="15"/>
      <c r="C625" s="16"/>
      <c r="E625" s="13"/>
      <c r="F625" s="13"/>
      <c r="G625" s="13"/>
    </row>
    <row r="626" spans="1:7" ht="15.75" customHeight="1">
      <c r="A626" s="11"/>
      <c r="B626" s="15"/>
      <c r="C626" s="16"/>
      <c r="E626" s="13"/>
      <c r="F626" s="13"/>
      <c r="G626" s="13"/>
    </row>
    <row r="627" spans="1:7" ht="15.75" customHeight="1">
      <c r="A627" s="11"/>
      <c r="B627" s="15"/>
      <c r="C627" s="16"/>
      <c r="E627" s="13"/>
      <c r="F627" s="13"/>
      <c r="G627" s="13"/>
    </row>
    <row r="628" spans="1:7" ht="15.75" customHeight="1">
      <c r="A628" s="11"/>
      <c r="B628" s="15"/>
      <c r="C628" s="16"/>
      <c r="E628" s="13"/>
      <c r="F628" s="13"/>
      <c r="G628" s="13"/>
    </row>
    <row r="629" spans="1:7" ht="15.75" customHeight="1">
      <c r="A629" s="11"/>
      <c r="B629" s="15"/>
      <c r="C629" s="16"/>
      <c r="E629" s="13"/>
      <c r="F629" s="13"/>
      <c r="G629" s="13"/>
    </row>
    <row r="630" spans="1:7" ht="15.75" customHeight="1">
      <c r="A630" s="11"/>
      <c r="B630" s="15"/>
      <c r="C630" s="16"/>
      <c r="E630" s="13"/>
      <c r="F630" s="13"/>
      <c r="G630" s="13"/>
    </row>
    <row r="631" spans="1:7" ht="15.75" customHeight="1">
      <c r="A631" s="11"/>
      <c r="B631" s="15"/>
      <c r="C631" s="16"/>
      <c r="E631" s="13"/>
      <c r="F631" s="13"/>
      <c r="G631" s="13"/>
    </row>
    <row r="632" spans="1:7" ht="15.75" customHeight="1">
      <c r="A632" s="11"/>
      <c r="B632" s="15"/>
      <c r="C632" s="16"/>
      <c r="E632" s="13"/>
      <c r="F632" s="13"/>
      <c r="G632" s="13"/>
    </row>
    <row r="633" spans="1:7" ht="15.75" customHeight="1">
      <c r="A633" s="11"/>
      <c r="B633" s="15"/>
      <c r="C633" s="16"/>
      <c r="E633" s="13"/>
      <c r="F633" s="13"/>
      <c r="G633" s="13"/>
    </row>
    <row r="634" spans="1:7" ht="15.75" customHeight="1">
      <c r="A634" s="11"/>
      <c r="B634" s="15"/>
      <c r="C634" s="16"/>
      <c r="E634" s="13"/>
      <c r="F634" s="13"/>
      <c r="G634" s="13"/>
    </row>
    <row r="635" spans="1:7" ht="15.75" customHeight="1">
      <c r="A635" s="11"/>
      <c r="B635" s="15"/>
      <c r="C635" s="16"/>
      <c r="E635" s="13"/>
      <c r="F635" s="13"/>
      <c r="G635" s="13"/>
    </row>
    <row r="636" spans="1:7" ht="15.75" customHeight="1">
      <c r="A636" s="11"/>
      <c r="B636" s="15"/>
      <c r="C636" s="16"/>
      <c r="E636" s="13"/>
      <c r="F636" s="13"/>
      <c r="G636" s="13"/>
    </row>
    <row r="637" spans="1:7" ht="15.75" customHeight="1">
      <c r="A637" s="11"/>
      <c r="B637" s="15"/>
      <c r="C637" s="16"/>
      <c r="E637" s="13"/>
      <c r="F637" s="13"/>
      <c r="G637" s="13"/>
    </row>
    <row r="638" spans="1:7" ht="15.75" customHeight="1">
      <c r="A638" s="11"/>
      <c r="B638" s="15"/>
      <c r="C638" s="16"/>
      <c r="E638" s="13"/>
      <c r="F638" s="13"/>
      <c r="G638" s="13"/>
    </row>
    <row r="639" spans="1:7" ht="15.75" customHeight="1">
      <c r="A639" s="11"/>
      <c r="B639" s="15"/>
      <c r="C639" s="16"/>
      <c r="E639" s="13"/>
      <c r="F639" s="13"/>
      <c r="G639" s="13"/>
    </row>
    <row r="640" spans="1:7" ht="15.75" customHeight="1">
      <c r="A640" s="11"/>
      <c r="B640" s="15"/>
      <c r="C640" s="16"/>
      <c r="E640" s="13"/>
      <c r="F640" s="13"/>
      <c r="G640" s="13"/>
    </row>
    <row r="641" spans="1:7" ht="15.75" customHeight="1">
      <c r="A641" s="11"/>
      <c r="B641" s="15"/>
      <c r="C641" s="16"/>
      <c r="E641" s="13"/>
      <c r="F641" s="13"/>
      <c r="G641" s="13"/>
    </row>
    <row r="642" spans="1:7" ht="15.75" customHeight="1">
      <c r="A642" s="11"/>
      <c r="B642" s="15"/>
      <c r="C642" s="16"/>
      <c r="E642" s="13"/>
      <c r="F642" s="13"/>
      <c r="G642" s="13"/>
    </row>
    <row r="643" spans="1:7" ht="15.75" customHeight="1">
      <c r="A643" s="11"/>
      <c r="B643" s="15"/>
      <c r="C643" s="16"/>
      <c r="E643" s="13"/>
      <c r="F643" s="13"/>
      <c r="G643" s="13"/>
    </row>
    <row r="644" spans="1:7" ht="15.75" customHeight="1">
      <c r="A644" s="11"/>
      <c r="B644" s="15"/>
      <c r="C644" s="16"/>
      <c r="E644" s="13"/>
      <c r="F644" s="13"/>
      <c r="G644" s="13"/>
    </row>
    <row r="645" spans="1:7" ht="15.75" customHeight="1">
      <c r="A645" s="11"/>
      <c r="B645" s="15"/>
      <c r="C645" s="16"/>
      <c r="E645" s="13"/>
      <c r="F645" s="13"/>
      <c r="G645" s="13"/>
    </row>
    <row r="646" spans="1:7" ht="15.75" customHeight="1">
      <c r="A646" s="11"/>
      <c r="B646" s="15"/>
      <c r="C646" s="16"/>
      <c r="E646" s="13"/>
      <c r="F646" s="13"/>
      <c r="G646" s="13"/>
    </row>
    <row r="647" spans="1:7" ht="15.75" customHeight="1">
      <c r="A647" s="11"/>
      <c r="B647" s="15"/>
      <c r="C647" s="16"/>
      <c r="E647" s="13"/>
      <c r="F647" s="13"/>
      <c r="G647" s="13"/>
    </row>
    <row r="648" spans="1:7" ht="15.75" customHeight="1">
      <c r="A648" s="11"/>
      <c r="B648" s="15"/>
      <c r="C648" s="16"/>
      <c r="E648" s="13"/>
      <c r="F648" s="13"/>
      <c r="G648" s="13"/>
    </row>
    <row r="649" spans="1:7" ht="15.75" customHeight="1">
      <c r="A649" s="11"/>
      <c r="B649" s="15"/>
      <c r="C649" s="16"/>
      <c r="E649" s="13"/>
      <c r="F649" s="13"/>
      <c r="G649" s="13"/>
    </row>
    <row r="650" spans="1:7" ht="15.75" customHeight="1">
      <c r="A650" s="11"/>
      <c r="B650" s="15"/>
      <c r="C650" s="16"/>
      <c r="E650" s="13"/>
      <c r="F650" s="13"/>
      <c r="G650" s="13"/>
    </row>
    <row r="651" spans="1:7" ht="15.75" customHeight="1">
      <c r="A651" s="11"/>
      <c r="B651" s="15"/>
      <c r="C651" s="16"/>
      <c r="E651" s="13"/>
      <c r="F651" s="13"/>
      <c r="G651" s="13"/>
    </row>
    <row r="652" spans="1:7" ht="15.75" customHeight="1">
      <c r="A652" s="11"/>
      <c r="B652" s="15"/>
      <c r="C652" s="16"/>
      <c r="E652" s="13"/>
      <c r="F652" s="13"/>
      <c r="G652" s="13"/>
    </row>
    <row r="653" spans="1:7" ht="15.75" customHeight="1">
      <c r="A653" s="11"/>
      <c r="B653" s="15"/>
      <c r="C653" s="16"/>
      <c r="E653" s="13"/>
      <c r="F653" s="13"/>
      <c r="G653" s="13"/>
    </row>
    <row r="654" spans="1:7" ht="15.75" customHeight="1">
      <c r="A654" s="11"/>
      <c r="B654" s="15"/>
      <c r="C654" s="16"/>
      <c r="E654" s="13"/>
      <c r="F654" s="13"/>
      <c r="G654" s="13"/>
    </row>
    <row r="655" spans="1:7" ht="15.75" customHeight="1">
      <c r="A655" s="11"/>
      <c r="B655" s="15"/>
      <c r="C655" s="16"/>
      <c r="E655" s="13"/>
      <c r="F655" s="13"/>
      <c r="G655" s="13"/>
    </row>
    <row r="656" spans="1:7" ht="15.75" customHeight="1">
      <c r="A656" s="11"/>
      <c r="B656" s="15"/>
      <c r="C656" s="16"/>
      <c r="E656" s="13"/>
      <c r="F656" s="13"/>
      <c r="G656" s="13"/>
    </row>
    <row r="657" spans="1:7" ht="15.75" customHeight="1">
      <c r="A657" s="11"/>
      <c r="B657" s="15"/>
      <c r="C657" s="16"/>
      <c r="E657" s="13"/>
      <c r="F657" s="13"/>
      <c r="G657" s="13"/>
    </row>
    <row r="658" spans="1:7" ht="15.75" customHeight="1">
      <c r="A658" s="11"/>
      <c r="B658" s="15"/>
      <c r="C658" s="16"/>
      <c r="E658" s="13"/>
      <c r="F658" s="13"/>
      <c r="G658" s="13"/>
    </row>
    <row r="659" spans="1:7" ht="15.75" customHeight="1">
      <c r="A659" s="11"/>
      <c r="B659" s="15"/>
      <c r="C659" s="16"/>
      <c r="E659" s="13"/>
      <c r="F659" s="13"/>
      <c r="G659" s="13"/>
    </row>
    <row r="660" spans="1:7" ht="15.75" customHeight="1">
      <c r="A660" s="11"/>
      <c r="B660" s="15"/>
      <c r="C660" s="16"/>
      <c r="E660" s="13"/>
      <c r="F660" s="13"/>
      <c r="G660" s="13"/>
    </row>
    <row r="661" spans="1:7" ht="15.75" customHeight="1">
      <c r="A661" s="11"/>
      <c r="B661" s="15"/>
      <c r="C661" s="16"/>
      <c r="E661" s="13"/>
      <c r="F661" s="13"/>
      <c r="G661" s="13"/>
    </row>
    <row r="662" spans="1:7" ht="15.75" customHeight="1">
      <c r="A662" s="11"/>
      <c r="B662" s="15"/>
      <c r="C662" s="16"/>
      <c r="E662" s="13"/>
      <c r="F662" s="13"/>
      <c r="G662" s="13"/>
    </row>
    <row r="663" spans="1:7" ht="15.75" customHeight="1">
      <c r="A663" s="11"/>
      <c r="B663" s="15"/>
      <c r="C663" s="16"/>
      <c r="E663" s="13"/>
      <c r="F663" s="13"/>
      <c r="G663" s="13"/>
    </row>
    <row r="664" spans="1:7" ht="15.75" customHeight="1">
      <c r="A664" s="11"/>
      <c r="B664" s="15"/>
      <c r="C664" s="16"/>
      <c r="E664" s="13"/>
      <c r="F664" s="13"/>
      <c r="G664" s="13"/>
    </row>
    <row r="665" spans="1:7" ht="15.75" customHeight="1">
      <c r="A665" s="11"/>
      <c r="B665" s="15"/>
      <c r="C665" s="16"/>
      <c r="E665" s="13"/>
      <c r="F665" s="13"/>
      <c r="G665" s="13"/>
    </row>
    <row r="666" spans="1:7" ht="15.75" customHeight="1">
      <c r="A666" s="11"/>
      <c r="B666" s="15"/>
      <c r="C666" s="16"/>
      <c r="E666" s="13"/>
      <c r="F666" s="13"/>
      <c r="G666" s="13"/>
    </row>
    <row r="667" spans="1:7" ht="15.75" customHeight="1">
      <c r="A667" s="11"/>
      <c r="B667" s="15"/>
      <c r="C667" s="16"/>
      <c r="E667" s="13"/>
      <c r="F667" s="13"/>
      <c r="G667" s="13"/>
    </row>
    <row r="668" spans="1:7" ht="15.75" customHeight="1">
      <c r="A668" s="11"/>
      <c r="B668" s="15"/>
      <c r="C668" s="16"/>
      <c r="E668" s="13"/>
      <c r="F668" s="13"/>
      <c r="G668" s="13"/>
    </row>
    <row r="669" spans="1:7" ht="15.75" customHeight="1">
      <c r="A669" s="11"/>
      <c r="B669" s="15"/>
      <c r="C669" s="16"/>
      <c r="E669" s="13"/>
      <c r="F669" s="13"/>
      <c r="G669" s="13"/>
    </row>
    <row r="670" spans="1:7" ht="15.75" customHeight="1">
      <c r="A670" s="11"/>
      <c r="B670" s="15"/>
      <c r="C670" s="16"/>
      <c r="E670" s="13"/>
      <c r="F670" s="13"/>
      <c r="G670" s="13"/>
    </row>
    <row r="671" spans="1:7" ht="15.75" customHeight="1">
      <c r="A671" s="11"/>
      <c r="B671" s="15"/>
      <c r="C671" s="16"/>
      <c r="E671" s="13"/>
      <c r="F671" s="13"/>
      <c r="G671" s="13"/>
    </row>
    <row r="672" spans="1:7" ht="15.75" customHeight="1">
      <c r="A672" s="11"/>
      <c r="B672" s="15"/>
      <c r="C672" s="16"/>
      <c r="E672" s="13"/>
      <c r="F672" s="13"/>
      <c r="G672" s="13"/>
    </row>
    <row r="673" spans="1:7" ht="15.75" customHeight="1">
      <c r="A673" s="11"/>
      <c r="B673" s="15"/>
      <c r="C673" s="16"/>
      <c r="E673" s="13"/>
      <c r="F673" s="13"/>
      <c r="G673" s="13"/>
    </row>
    <row r="674" spans="1:7" ht="15.75" customHeight="1">
      <c r="A674" s="11"/>
      <c r="B674" s="15"/>
      <c r="C674" s="16"/>
      <c r="E674" s="13"/>
      <c r="F674" s="13"/>
      <c r="G674" s="13"/>
    </row>
    <row r="675" spans="1:7" ht="15.75" customHeight="1">
      <c r="A675" s="11"/>
      <c r="B675" s="15"/>
      <c r="C675" s="16"/>
      <c r="E675" s="13"/>
      <c r="F675" s="13"/>
      <c r="G675" s="13"/>
    </row>
    <row r="676" spans="1:7" ht="15.75" customHeight="1">
      <c r="A676" s="11"/>
      <c r="B676" s="15"/>
      <c r="C676" s="16"/>
      <c r="E676" s="13"/>
      <c r="F676" s="13"/>
      <c r="G676" s="13"/>
    </row>
    <row r="677" spans="1:7" ht="15.75" customHeight="1">
      <c r="A677" s="11"/>
      <c r="B677" s="15"/>
      <c r="C677" s="16"/>
      <c r="E677" s="13"/>
      <c r="F677" s="13"/>
      <c r="G677" s="13"/>
    </row>
    <row r="678" spans="1:7" ht="15.75" customHeight="1">
      <c r="A678" s="11"/>
      <c r="B678" s="15"/>
      <c r="C678" s="16"/>
      <c r="E678" s="13"/>
      <c r="F678" s="13"/>
      <c r="G678" s="13"/>
    </row>
    <row r="679" spans="1:7" ht="15.75" customHeight="1">
      <c r="A679" s="11"/>
      <c r="B679" s="15"/>
      <c r="C679" s="16"/>
      <c r="E679" s="13"/>
      <c r="F679" s="13"/>
      <c r="G679" s="13"/>
    </row>
    <row r="680" spans="1:7" ht="15.75" customHeight="1">
      <c r="A680" s="11"/>
      <c r="B680" s="15"/>
      <c r="C680" s="16"/>
      <c r="E680" s="13"/>
      <c r="F680" s="13"/>
      <c r="G680" s="13"/>
    </row>
    <row r="681" spans="1:7" ht="15.75" customHeight="1">
      <c r="A681" s="11"/>
      <c r="B681" s="15"/>
      <c r="C681" s="16"/>
      <c r="E681" s="13"/>
      <c r="F681" s="13"/>
      <c r="G681" s="13"/>
    </row>
    <row r="682" spans="1:7" ht="15.75" customHeight="1">
      <c r="A682" s="11"/>
      <c r="B682" s="15"/>
      <c r="C682" s="16"/>
      <c r="E682" s="13"/>
      <c r="F682" s="13"/>
      <c r="G682" s="13"/>
    </row>
    <row r="683" spans="1:7" ht="15.75" customHeight="1">
      <c r="A683" s="11"/>
      <c r="B683" s="15"/>
      <c r="C683" s="16"/>
      <c r="E683" s="13"/>
      <c r="F683" s="13"/>
      <c r="G683" s="13"/>
    </row>
    <row r="684" spans="1:7" ht="15.75" customHeight="1">
      <c r="A684" s="11"/>
      <c r="B684" s="15"/>
      <c r="C684" s="16"/>
      <c r="E684" s="13"/>
      <c r="F684" s="13"/>
      <c r="G684" s="13"/>
    </row>
    <row r="685" spans="1:7" ht="15.75" customHeight="1">
      <c r="A685" s="11"/>
      <c r="B685" s="15"/>
      <c r="C685" s="16"/>
      <c r="E685" s="13"/>
      <c r="F685" s="13"/>
      <c r="G685" s="13"/>
    </row>
    <row r="686" spans="1:7" ht="15.75" customHeight="1">
      <c r="A686" s="11"/>
      <c r="B686" s="15"/>
      <c r="C686" s="16"/>
      <c r="E686" s="13"/>
      <c r="F686" s="13"/>
      <c r="G686" s="13"/>
    </row>
    <row r="687" spans="1:7" ht="15.75" customHeight="1">
      <c r="A687" s="11"/>
      <c r="B687" s="15"/>
      <c r="C687" s="16"/>
      <c r="E687" s="13"/>
      <c r="F687" s="13"/>
      <c r="G687" s="13"/>
    </row>
    <row r="688" spans="1:7" ht="15.75" customHeight="1">
      <c r="A688" s="11"/>
      <c r="B688" s="15"/>
      <c r="C688" s="16"/>
      <c r="E688" s="13"/>
      <c r="F688" s="13"/>
      <c r="G688" s="13"/>
    </row>
    <row r="689" spans="1:7" ht="15.75" customHeight="1">
      <c r="A689" s="11"/>
      <c r="B689" s="15"/>
      <c r="C689" s="16"/>
      <c r="E689" s="13"/>
      <c r="F689" s="13"/>
      <c r="G689" s="13"/>
    </row>
    <row r="690" spans="1:7" ht="15.75" customHeight="1">
      <c r="A690" s="11"/>
      <c r="B690" s="15"/>
      <c r="C690" s="16"/>
      <c r="E690" s="13"/>
      <c r="F690" s="13"/>
      <c r="G690" s="13"/>
    </row>
    <row r="691" spans="1:7" ht="15.75" customHeight="1">
      <c r="A691" s="11"/>
      <c r="B691" s="15"/>
      <c r="C691" s="16"/>
      <c r="E691" s="13"/>
      <c r="F691" s="13"/>
      <c r="G691" s="13"/>
    </row>
    <row r="692" spans="1:7" ht="15.75" customHeight="1">
      <c r="A692" s="11"/>
      <c r="B692" s="15"/>
      <c r="C692" s="16"/>
      <c r="E692" s="13"/>
      <c r="F692" s="13"/>
      <c r="G692" s="13"/>
    </row>
    <row r="693" spans="1:7" ht="15.75" customHeight="1">
      <c r="A693" s="11"/>
      <c r="B693" s="15"/>
      <c r="C693" s="16"/>
      <c r="E693" s="13"/>
      <c r="F693" s="13"/>
      <c r="G693" s="13"/>
    </row>
    <row r="694" spans="1:7" ht="15.75" customHeight="1">
      <c r="A694" s="11"/>
      <c r="B694" s="15"/>
      <c r="C694" s="16"/>
      <c r="E694" s="13"/>
      <c r="F694" s="13"/>
      <c r="G694" s="13"/>
    </row>
    <row r="695" spans="1:7" ht="15.75" customHeight="1">
      <c r="A695" s="11"/>
      <c r="B695" s="15"/>
      <c r="C695" s="16"/>
      <c r="E695" s="13"/>
      <c r="F695" s="13"/>
      <c r="G695" s="13"/>
    </row>
    <row r="696" spans="1:7" ht="15.75" customHeight="1">
      <c r="A696" s="11"/>
      <c r="B696" s="15"/>
      <c r="C696" s="16"/>
      <c r="E696" s="13"/>
      <c r="F696" s="13"/>
      <c r="G696" s="13"/>
    </row>
    <row r="697" spans="1:7" ht="15.75" customHeight="1">
      <c r="A697" s="11"/>
      <c r="B697" s="15"/>
      <c r="C697" s="16"/>
      <c r="E697" s="13"/>
      <c r="F697" s="13"/>
      <c r="G697" s="13"/>
    </row>
    <row r="698" spans="1:7" ht="15.75" customHeight="1">
      <c r="A698" s="11"/>
      <c r="B698" s="15"/>
      <c r="C698" s="16"/>
      <c r="E698" s="13"/>
      <c r="F698" s="13"/>
      <c r="G698" s="13"/>
    </row>
    <row r="699" spans="1:7" ht="15.75" customHeight="1">
      <c r="A699" s="11"/>
      <c r="B699" s="15"/>
      <c r="C699" s="16"/>
      <c r="E699" s="13"/>
      <c r="F699" s="13"/>
      <c r="G699" s="13"/>
    </row>
    <row r="700" spans="1:7" ht="15.75" customHeight="1">
      <c r="A700" s="11"/>
      <c r="B700" s="15"/>
      <c r="C700" s="16"/>
      <c r="E700" s="13"/>
      <c r="F700" s="13"/>
      <c r="G700" s="13"/>
    </row>
    <row r="701" spans="1:7" ht="15.75" customHeight="1">
      <c r="A701" s="11"/>
      <c r="B701" s="15"/>
      <c r="C701" s="16"/>
      <c r="E701" s="13"/>
      <c r="F701" s="13"/>
      <c r="G701" s="13"/>
    </row>
    <row r="702" spans="1:7" ht="15.75" customHeight="1">
      <c r="A702" s="11"/>
      <c r="B702" s="15"/>
      <c r="C702" s="16"/>
      <c r="E702" s="13"/>
      <c r="F702" s="13"/>
      <c r="G702" s="13"/>
    </row>
    <row r="703" spans="1:7" ht="15.75" customHeight="1">
      <c r="A703" s="11"/>
      <c r="B703" s="15"/>
      <c r="C703" s="16"/>
      <c r="E703" s="13"/>
      <c r="F703" s="13"/>
      <c r="G703" s="13"/>
    </row>
    <row r="704" spans="1:7" ht="15.75" customHeight="1">
      <c r="A704" s="11"/>
      <c r="B704" s="15"/>
      <c r="C704" s="16"/>
      <c r="E704" s="13"/>
      <c r="F704" s="13"/>
      <c r="G704" s="13"/>
    </row>
    <row r="705" spans="1:7" ht="15.75" customHeight="1">
      <c r="A705" s="11"/>
      <c r="B705" s="15"/>
      <c r="C705" s="16"/>
      <c r="E705" s="13"/>
      <c r="F705" s="13"/>
      <c r="G705" s="13"/>
    </row>
    <row r="706" spans="1:7" ht="15.75" customHeight="1">
      <c r="A706" s="11"/>
      <c r="B706" s="15"/>
      <c r="C706" s="16"/>
      <c r="E706" s="13"/>
      <c r="F706" s="13"/>
      <c r="G706" s="13"/>
    </row>
    <row r="707" spans="1:7" ht="15.75" customHeight="1">
      <c r="A707" s="11"/>
      <c r="B707" s="15"/>
      <c r="C707" s="16"/>
      <c r="E707" s="13"/>
      <c r="F707" s="13"/>
      <c r="G707" s="13"/>
    </row>
    <row r="708" spans="1:7" ht="15.75" customHeight="1">
      <c r="A708" s="11"/>
      <c r="B708" s="15"/>
      <c r="C708" s="16"/>
      <c r="E708" s="13"/>
      <c r="F708" s="13"/>
      <c r="G708" s="13"/>
    </row>
    <row r="709" spans="1:7" ht="15.75" customHeight="1">
      <c r="A709" s="11"/>
      <c r="B709" s="15"/>
      <c r="C709" s="16"/>
      <c r="E709" s="13"/>
      <c r="F709" s="13"/>
      <c r="G709" s="13"/>
    </row>
    <row r="710" spans="1:7" ht="15.75" customHeight="1">
      <c r="A710" s="11"/>
      <c r="B710" s="15"/>
      <c r="C710" s="16"/>
      <c r="E710" s="13"/>
      <c r="F710" s="13"/>
      <c r="G710" s="13"/>
    </row>
    <row r="711" spans="1:7" ht="15.75" customHeight="1">
      <c r="A711" s="11"/>
      <c r="B711" s="15"/>
      <c r="C711" s="16"/>
      <c r="E711" s="13"/>
      <c r="F711" s="13"/>
      <c r="G711" s="13"/>
    </row>
    <row r="712" spans="1:7" ht="15.75" customHeight="1">
      <c r="A712" s="11"/>
      <c r="B712" s="15"/>
      <c r="C712" s="16"/>
      <c r="E712" s="13"/>
      <c r="F712" s="13"/>
      <c r="G712" s="13"/>
    </row>
    <row r="713" spans="1:7" ht="15.75" customHeight="1">
      <c r="A713" s="11"/>
      <c r="B713" s="15"/>
      <c r="C713" s="16"/>
      <c r="E713" s="13"/>
      <c r="F713" s="13"/>
      <c r="G713" s="13"/>
    </row>
    <row r="714" spans="1:7" ht="15.75" customHeight="1">
      <c r="A714" s="11"/>
      <c r="B714" s="15"/>
      <c r="C714" s="16"/>
      <c r="E714" s="13"/>
      <c r="F714" s="13"/>
      <c r="G714" s="13"/>
    </row>
    <row r="715" spans="1:7" ht="15.75" customHeight="1">
      <c r="A715" s="11"/>
      <c r="B715" s="15"/>
      <c r="C715" s="16"/>
      <c r="E715" s="13"/>
      <c r="F715" s="13"/>
      <c r="G715" s="13"/>
    </row>
    <row r="716" spans="1:7" ht="15.75" customHeight="1">
      <c r="A716" s="11"/>
      <c r="B716" s="15"/>
      <c r="C716" s="16"/>
      <c r="E716" s="13"/>
      <c r="F716" s="13"/>
      <c r="G716" s="13"/>
    </row>
    <row r="717" spans="1:7" ht="15.75" customHeight="1">
      <c r="A717" s="11"/>
      <c r="B717" s="15"/>
      <c r="C717" s="16"/>
      <c r="E717" s="13"/>
      <c r="F717" s="13"/>
      <c r="G717" s="13"/>
    </row>
    <row r="718" spans="1:7" ht="15.75" customHeight="1">
      <c r="A718" s="11"/>
      <c r="B718" s="15"/>
      <c r="C718" s="16"/>
      <c r="E718" s="13"/>
      <c r="F718" s="13"/>
      <c r="G718" s="13"/>
    </row>
    <row r="719" spans="1:7" ht="15.75" customHeight="1">
      <c r="A719" s="11"/>
      <c r="B719" s="15"/>
      <c r="C719" s="16"/>
      <c r="E719" s="13"/>
      <c r="F719" s="13"/>
      <c r="G719" s="13"/>
    </row>
    <row r="720" spans="1:7" ht="15.75" customHeight="1">
      <c r="A720" s="11"/>
      <c r="B720" s="15"/>
      <c r="C720" s="16"/>
      <c r="E720" s="13"/>
      <c r="F720" s="13"/>
      <c r="G720" s="13"/>
    </row>
    <row r="721" spans="1:7" ht="15.75" customHeight="1">
      <c r="A721" s="11"/>
      <c r="B721" s="15"/>
      <c r="C721" s="16"/>
      <c r="E721" s="13"/>
      <c r="F721" s="13"/>
      <c r="G721" s="13"/>
    </row>
    <row r="722" spans="1:7" ht="15.75" customHeight="1">
      <c r="A722" s="11"/>
      <c r="B722" s="15"/>
      <c r="C722" s="16"/>
      <c r="E722" s="13"/>
      <c r="F722" s="13"/>
      <c r="G722" s="13"/>
    </row>
    <row r="723" spans="1:7" ht="15.75" customHeight="1">
      <c r="A723" s="11"/>
      <c r="B723" s="15"/>
      <c r="C723" s="16"/>
      <c r="E723" s="13"/>
      <c r="F723" s="13"/>
      <c r="G723" s="13"/>
    </row>
    <row r="724" spans="1:7" ht="15.75" customHeight="1">
      <c r="A724" s="11"/>
      <c r="B724" s="15"/>
      <c r="C724" s="16"/>
      <c r="E724" s="13"/>
      <c r="F724" s="13"/>
      <c r="G724" s="13"/>
    </row>
    <row r="725" spans="1:7" ht="15.75" customHeight="1">
      <c r="A725" s="11"/>
      <c r="B725" s="15"/>
      <c r="C725" s="16"/>
      <c r="E725" s="13"/>
      <c r="F725" s="13"/>
      <c r="G725" s="13"/>
    </row>
    <row r="726" spans="1:7" ht="15.75" customHeight="1">
      <c r="A726" s="11"/>
      <c r="B726" s="15"/>
      <c r="C726" s="16"/>
      <c r="E726" s="13"/>
      <c r="F726" s="13"/>
      <c r="G726" s="13"/>
    </row>
    <row r="727" spans="1:7" ht="15.75" customHeight="1">
      <c r="A727" s="11"/>
      <c r="B727" s="15"/>
      <c r="C727" s="16"/>
      <c r="E727" s="13"/>
      <c r="F727" s="13"/>
      <c r="G727" s="13"/>
    </row>
    <row r="728" spans="1:7" ht="15.75" customHeight="1">
      <c r="A728" s="11"/>
      <c r="B728" s="15"/>
      <c r="C728" s="16"/>
      <c r="E728" s="13"/>
      <c r="F728" s="13"/>
      <c r="G728" s="13"/>
    </row>
    <row r="729" spans="1:7" ht="15.75" customHeight="1">
      <c r="A729" s="11"/>
      <c r="B729" s="15"/>
      <c r="C729" s="16"/>
      <c r="E729" s="13"/>
      <c r="F729" s="13"/>
      <c r="G729" s="13"/>
    </row>
    <row r="730" spans="1:7" ht="15.75" customHeight="1">
      <c r="A730" s="11"/>
      <c r="B730" s="15"/>
      <c r="C730" s="16"/>
      <c r="E730" s="13"/>
      <c r="F730" s="13"/>
      <c r="G730" s="13"/>
    </row>
    <row r="731" spans="1:7" ht="15.75" customHeight="1">
      <c r="A731" s="11"/>
      <c r="B731" s="15"/>
      <c r="C731" s="16"/>
      <c r="E731" s="13"/>
      <c r="F731" s="13"/>
      <c r="G731" s="13"/>
    </row>
    <row r="732" spans="1:7" ht="15.75" customHeight="1">
      <c r="A732" s="11"/>
      <c r="B732" s="15"/>
      <c r="C732" s="16"/>
      <c r="E732" s="13"/>
      <c r="F732" s="13"/>
      <c r="G732" s="13"/>
    </row>
    <row r="733" spans="1:7" ht="15.75" customHeight="1">
      <c r="A733" s="11"/>
      <c r="B733" s="15"/>
      <c r="C733" s="16"/>
      <c r="E733" s="13"/>
      <c r="F733" s="13"/>
      <c r="G733" s="13"/>
    </row>
    <row r="734" spans="1:7" ht="15.75" customHeight="1">
      <c r="A734" s="11"/>
      <c r="B734" s="15"/>
      <c r="C734" s="16"/>
      <c r="E734" s="13"/>
      <c r="F734" s="13"/>
      <c r="G734" s="13"/>
    </row>
    <row r="735" spans="1:7" ht="15.75" customHeight="1">
      <c r="A735" s="11"/>
      <c r="B735" s="15"/>
      <c r="C735" s="16"/>
      <c r="E735" s="13"/>
      <c r="F735" s="13"/>
      <c r="G735" s="13"/>
    </row>
    <row r="736" spans="1:7" ht="15.75" customHeight="1">
      <c r="A736" s="11"/>
      <c r="B736" s="15"/>
      <c r="C736" s="16"/>
      <c r="E736" s="13"/>
      <c r="F736" s="13"/>
      <c r="G736" s="13"/>
    </row>
    <row r="737" spans="1:7" ht="15.75" customHeight="1">
      <c r="A737" s="11"/>
      <c r="B737" s="15"/>
      <c r="C737" s="16"/>
      <c r="E737" s="13"/>
      <c r="F737" s="13"/>
      <c r="G737" s="13"/>
    </row>
    <row r="738" spans="1:7" ht="15.75" customHeight="1">
      <c r="A738" s="11"/>
      <c r="B738" s="15"/>
      <c r="C738" s="16"/>
      <c r="E738" s="13"/>
      <c r="F738" s="13"/>
      <c r="G738" s="13"/>
    </row>
    <row r="739" spans="1:7" ht="15.75" customHeight="1">
      <c r="A739" s="11"/>
      <c r="B739" s="15"/>
      <c r="C739" s="16"/>
      <c r="E739" s="13"/>
      <c r="F739" s="13"/>
      <c r="G739" s="13"/>
    </row>
    <row r="740" spans="1:7" ht="15.75" customHeight="1">
      <c r="A740" s="11"/>
      <c r="B740" s="15"/>
      <c r="C740" s="16"/>
      <c r="E740" s="13"/>
      <c r="F740" s="13"/>
      <c r="G740" s="13"/>
    </row>
    <row r="741" spans="1:7" ht="15.75" customHeight="1">
      <c r="A741" s="11"/>
      <c r="B741" s="15"/>
      <c r="C741" s="16"/>
      <c r="E741" s="13"/>
      <c r="F741" s="13"/>
      <c r="G741" s="13"/>
    </row>
    <row r="742" spans="1:7" ht="15.75" customHeight="1">
      <c r="A742" s="11"/>
      <c r="B742" s="15"/>
      <c r="C742" s="16"/>
      <c r="E742" s="13"/>
      <c r="F742" s="13"/>
      <c r="G742" s="13"/>
    </row>
    <row r="743" spans="1:7" ht="15.75" customHeight="1">
      <c r="A743" s="11"/>
      <c r="B743" s="15"/>
      <c r="C743" s="16"/>
      <c r="E743" s="13"/>
      <c r="F743" s="13"/>
      <c r="G743" s="13"/>
    </row>
    <row r="744" spans="1:7" ht="15.75" customHeight="1">
      <c r="A744" s="11"/>
      <c r="B744" s="15"/>
      <c r="C744" s="16"/>
      <c r="E744" s="13"/>
      <c r="F744" s="13"/>
      <c r="G744" s="13"/>
    </row>
    <row r="745" spans="1:7" ht="15.75" customHeight="1">
      <c r="A745" s="11"/>
      <c r="B745" s="15"/>
      <c r="C745" s="16"/>
      <c r="E745" s="13"/>
      <c r="F745" s="13"/>
      <c r="G745" s="13"/>
    </row>
    <row r="746" spans="1:7" ht="15.75" customHeight="1">
      <c r="A746" s="11"/>
      <c r="B746" s="15"/>
      <c r="C746" s="16"/>
      <c r="E746" s="13"/>
      <c r="F746" s="13"/>
      <c r="G746" s="13"/>
    </row>
    <row r="747" spans="1:7" ht="15.75" customHeight="1">
      <c r="A747" s="11"/>
      <c r="B747" s="15"/>
      <c r="C747" s="16"/>
      <c r="E747" s="13"/>
      <c r="F747" s="13"/>
      <c r="G747" s="13"/>
    </row>
    <row r="748" spans="1:7" ht="15.75" customHeight="1">
      <c r="A748" s="11"/>
      <c r="B748" s="15"/>
      <c r="C748" s="16"/>
      <c r="E748" s="13"/>
      <c r="F748" s="13"/>
      <c r="G748" s="13"/>
    </row>
    <row r="749" spans="1:7" ht="15.75" customHeight="1">
      <c r="A749" s="11"/>
      <c r="B749" s="15"/>
      <c r="C749" s="16"/>
      <c r="E749" s="13"/>
      <c r="F749" s="13"/>
      <c r="G749" s="13"/>
    </row>
    <row r="750" spans="1:7" ht="15.75" customHeight="1">
      <c r="A750" s="11"/>
      <c r="B750" s="15"/>
      <c r="C750" s="16"/>
      <c r="E750" s="13"/>
      <c r="F750" s="13"/>
      <c r="G750" s="13"/>
    </row>
    <row r="751" spans="1:7" ht="15.75" customHeight="1">
      <c r="A751" s="11"/>
      <c r="B751" s="15"/>
      <c r="C751" s="16"/>
      <c r="E751" s="13"/>
      <c r="F751" s="13"/>
      <c r="G751" s="13"/>
    </row>
    <row r="752" spans="1:7" ht="15.75" customHeight="1">
      <c r="A752" s="11"/>
      <c r="B752" s="15"/>
      <c r="C752" s="16"/>
      <c r="E752" s="13"/>
      <c r="F752" s="13"/>
      <c r="G752" s="13"/>
    </row>
    <row r="753" spans="1:7" ht="15.75" customHeight="1">
      <c r="A753" s="11"/>
      <c r="B753" s="15"/>
      <c r="C753" s="16"/>
      <c r="E753" s="13"/>
      <c r="F753" s="13"/>
      <c r="G753" s="13"/>
    </row>
    <row r="754" spans="1:7" ht="15.75" customHeight="1">
      <c r="A754" s="11"/>
      <c r="B754" s="15"/>
      <c r="C754" s="16"/>
      <c r="E754" s="13"/>
      <c r="F754" s="13"/>
      <c r="G754" s="13"/>
    </row>
    <row r="755" spans="1:7" ht="15.75" customHeight="1">
      <c r="A755" s="11"/>
      <c r="B755" s="15"/>
      <c r="C755" s="16"/>
      <c r="E755" s="13"/>
      <c r="F755" s="13"/>
      <c r="G755" s="13"/>
    </row>
    <row r="756" spans="1:7" ht="15.75" customHeight="1">
      <c r="A756" s="11"/>
      <c r="B756" s="15"/>
      <c r="C756" s="16"/>
      <c r="E756" s="13"/>
      <c r="F756" s="13"/>
      <c r="G756" s="13"/>
    </row>
    <row r="757" spans="1:7" ht="15.75" customHeight="1">
      <c r="A757" s="11"/>
      <c r="B757" s="15"/>
      <c r="C757" s="16"/>
      <c r="E757" s="13"/>
      <c r="F757" s="13"/>
      <c r="G757" s="13"/>
    </row>
    <row r="758" spans="1:7" ht="15.75" customHeight="1">
      <c r="A758" s="11"/>
      <c r="B758" s="15"/>
      <c r="C758" s="16"/>
      <c r="E758" s="13"/>
      <c r="F758" s="13"/>
      <c r="G758" s="13"/>
    </row>
    <row r="759" spans="1:7" ht="15.75" customHeight="1">
      <c r="A759" s="11"/>
      <c r="B759" s="15"/>
      <c r="C759" s="16"/>
      <c r="E759" s="13"/>
      <c r="F759" s="13"/>
      <c r="G759" s="13"/>
    </row>
    <row r="760" spans="1:7" ht="15.75" customHeight="1">
      <c r="A760" s="11"/>
      <c r="B760" s="15"/>
      <c r="C760" s="16"/>
      <c r="E760" s="13"/>
      <c r="F760" s="13"/>
      <c r="G760" s="13"/>
    </row>
    <row r="761" spans="1:7" ht="15.75" customHeight="1">
      <c r="A761" s="11"/>
      <c r="B761" s="15"/>
      <c r="C761" s="16"/>
      <c r="E761" s="13"/>
      <c r="F761" s="13"/>
      <c r="G761" s="13"/>
    </row>
    <row r="762" spans="1:7" ht="15.75" customHeight="1">
      <c r="A762" s="11"/>
      <c r="B762" s="15"/>
      <c r="C762" s="16"/>
      <c r="E762" s="13"/>
      <c r="F762" s="13"/>
      <c r="G762" s="13"/>
    </row>
    <row r="763" spans="1:7" ht="15.75" customHeight="1">
      <c r="A763" s="11"/>
      <c r="B763" s="15"/>
      <c r="C763" s="16"/>
      <c r="E763" s="13"/>
      <c r="F763" s="13"/>
      <c r="G763" s="13"/>
    </row>
    <row r="764" spans="1:7" ht="15.75" customHeight="1">
      <c r="A764" s="11"/>
      <c r="B764" s="15"/>
      <c r="C764" s="16"/>
      <c r="E764" s="13"/>
      <c r="F764" s="13"/>
      <c r="G764" s="13"/>
    </row>
    <row r="765" spans="1:7" ht="15.75" customHeight="1">
      <c r="A765" s="11"/>
      <c r="B765" s="15"/>
      <c r="C765" s="16"/>
      <c r="E765" s="13"/>
      <c r="F765" s="13"/>
      <c r="G765" s="13"/>
    </row>
    <row r="766" spans="1:7" ht="15.75" customHeight="1">
      <c r="A766" s="11"/>
      <c r="B766" s="15"/>
      <c r="C766" s="16"/>
      <c r="E766" s="13"/>
      <c r="F766" s="13"/>
      <c r="G766" s="13"/>
    </row>
    <row r="767" spans="1:7" ht="15.75" customHeight="1">
      <c r="A767" s="11"/>
      <c r="B767" s="15"/>
      <c r="C767" s="16"/>
      <c r="E767" s="13"/>
      <c r="F767" s="13"/>
      <c r="G767" s="13"/>
    </row>
    <row r="768" spans="1:7" ht="15.75" customHeight="1">
      <c r="A768" s="11"/>
      <c r="B768" s="15"/>
      <c r="C768" s="16"/>
      <c r="E768" s="13"/>
      <c r="F768" s="13"/>
      <c r="G768" s="13"/>
    </row>
    <row r="769" spans="1:7" ht="15.75" customHeight="1">
      <c r="A769" s="11"/>
      <c r="B769" s="15"/>
      <c r="C769" s="16"/>
      <c r="E769" s="13"/>
      <c r="F769" s="13"/>
      <c r="G769" s="13"/>
    </row>
    <row r="770" spans="1:7" ht="15.75" customHeight="1">
      <c r="A770" s="11"/>
      <c r="B770" s="15"/>
      <c r="C770" s="16"/>
      <c r="E770" s="13"/>
      <c r="F770" s="13"/>
      <c r="G770" s="13"/>
    </row>
    <row r="771" spans="1:7" ht="15.75" customHeight="1">
      <c r="A771" s="11"/>
      <c r="B771" s="15"/>
      <c r="C771" s="16"/>
      <c r="E771" s="13"/>
      <c r="F771" s="13"/>
      <c r="G771" s="13"/>
    </row>
    <row r="772" spans="1:7" ht="15.75" customHeight="1">
      <c r="A772" s="11"/>
      <c r="B772" s="15"/>
      <c r="C772" s="16"/>
      <c r="E772" s="13"/>
      <c r="F772" s="13"/>
      <c r="G772" s="13"/>
    </row>
    <row r="773" spans="1:7" ht="15.75" customHeight="1">
      <c r="A773" s="11"/>
      <c r="B773" s="15"/>
      <c r="C773" s="16"/>
      <c r="E773" s="13"/>
      <c r="F773" s="13"/>
      <c r="G773" s="13"/>
    </row>
    <row r="774" spans="1:7" ht="15.75" customHeight="1">
      <c r="A774" s="11"/>
      <c r="B774" s="15"/>
      <c r="C774" s="16"/>
      <c r="E774" s="13"/>
      <c r="F774" s="13"/>
      <c r="G774" s="13"/>
    </row>
    <row r="775" spans="1:7" ht="15.75" customHeight="1">
      <c r="A775" s="11"/>
      <c r="B775" s="15"/>
      <c r="C775" s="16"/>
      <c r="E775" s="13"/>
      <c r="F775" s="13"/>
      <c r="G775" s="13"/>
    </row>
    <row r="776" spans="1:7" ht="15.75" customHeight="1">
      <c r="A776" s="11"/>
      <c r="B776" s="15"/>
      <c r="C776" s="16"/>
      <c r="E776" s="13"/>
      <c r="F776" s="13"/>
      <c r="G776" s="13"/>
    </row>
    <row r="777" spans="1:7" ht="15.75" customHeight="1">
      <c r="A777" s="11"/>
      <c r="B777" s="15"/>
      <c r="C777" s="16"/>
      <c r="E777" s="13"/>
      <c r="F777" s="13"/>
      <c r="G777" s="13"/>
    </row>
    <row r="778" spans="1:7" ht="15.75" customHeight="1">
      <c r="A778" s="11"/>
      <c r="B778" s="15"/>
      <c r="C778" s="16"/>
      <c r="E778" s="13"/>
      <c r="F778" s="13"/>
      <c r="G778" s="13"/>
    </row>
    <row r="779" spans="1:7" ht="15.75" customHeight="1">
      <c r="A779" s="11"/>
      <c r="B779" s="15"/>
      <c r="C779" s="16"/>
      <c r="E779" s="13"/>
      <c r="F779" s="13"/>
      <c r="G779" s="13"/>
    </row>
    <row r="780" spans="1:7" ht="15.75" customHeight="1">
      <c r="A780" s="11"/>
      <c r="B780" s="15"/>
      <c r="C780" s="16"/>
      <c r="E780" s="13"/>
      <c r="F780" s="13"/>
      <c r="G780" s="13"/>
    </row>
    <row r="781" spans="1:7" ht="15.75" customHeight="1">
      <c r="A781" s="11"/>
      <c r="B781" s="15"/>
      <c r="C781" s="16"/>
      <c r="E781" s="13"/>
      <c r="F781" s="13"/>
      <c r="G781" s="13"/>
    </row>
    <row r="782" spans="1:7" ht="15.75" customHeight="1">
      <c r="A782" s="11"/>
      <c r="B782" s="15"/>
      <c r="C782" s="16"/>
      <c r="E782" s="13"/>
      <c r="F782" s="13"/>
      <c r="G782" s="13"/>
    </row>
    <row r="783" spans="1:7" ht="15.75" customHeight="1">
      <c r="A783" s="11"/>
      <c r="B783" s="15"/>
      <c r="C783" s="16"/>
      <c r="E783" s="13"/>
      <c r="F783" s="13"/>
      <c r="G783" s="13"/>
    </row>
    <row r="784" spans="1:7" ht="15.75" customHeight="1">
      <c r="A784" s="11"/>
      <c r="B784" s="15"/>
      <c r="C784" s="16"/>
      <c r="E784" s="13"/>
      <c r="F784" s="13"/>
      <c r="G784" s="13"/>
    </row>
    <row r="785" spans="1:7" ht="15.75" customHeight="1">
      <c r="A785" s="11"/>
      <c r="B785" s="15"/>
      <c r="C785" s="16"/>
      <c r="E785" s="13"/>
      <c r="F785" s="13"/>
      <c r="G785" s="13"/>
    </row>
    <row r="786" spans="1:7" ht="15.75" customHeight="1">
      <c r="A786" s="11"/>
      <c r="B786" s="15"/>
      <c r="C786" s="16"/>
      <c r="E786" s="13"/>
      <c r="F786" s="13"/>
      <c r="G786" s="13"/>
    </row>
    <row r="787" spans="1:7" ht="15.75" customHeight="1">
      <c r="A787" s="11"/>
      <c r="B787" s="15"/>
      <c r="C787" s="16"/>
      <c r="E787" s="13"/>
      <c r="F787" s="13"/>
      <c r="G787" s="13"/>
    </row>
    <row r="788" spans="1:7" ht="15.75" customHeight="1">
      <c r="A788" s="11"/>
      <c r="B788" s="15"/>
      <c r="C788" s="16"/>
      <c r="E788" s="13"/>
      <c r="F788" s="13"/>
      <c r="G788" s="13"/>
    </row>
    <row r="789" spans="1:7" ht="15.75" customHeight="1">
      <c r="A789" s="11"/>
      <c r="B789" s="15"/>
      <c r="C789" s="16"/>
      <c r="E789" s="13"/>
      <c r="F789" s="13"/>
      <c r="G789" s="13"/>
    </row>
    <row r="790" spans="1:7" ht="15.75" customHeight="1">
      <c r="A790" s="11"/>
      <c r="B790" s="15"/>
      <c r="C790" s="16"/>
      <c r="E790" s="13"/>
      <c r="F790" s="13"/>
      <c r="G790" s="13"/>
    </row>
    <row r="791" spans="1:7" ht="15.75" customHeight="1">
      <c r="A791" s="11"/>
      <c r="B791" s="15"/>
      <c r="C791" s="16"/>
      <c r="E791" s="13"/>
      <c r="F791" s="13"/>
      <c r="G791" s="13"/>
    </row>
    <row r="792" spans="1:7" ht="15.75" customHeight="1">
      <c r="A792" s="11"/>
      <c r="B792" s="15"/>
      <c r="C792" s="16"/>
      <c r="E792" s="13"/>
      <c r="F792" s="13"/>
      <c r="G792" s="13"/>
    </row>
    <row r="793" spans="1:7" ht="15.75" customHeight="1">
      <c r="A793" s="11"/>
      <c r="B793" s="15"/>
      <c r="C793" s="16"/>
      <c r="E793" s="13"/>
      <c r="F793" s="13"/>
      <c r="G793" s="13"/>
    </row>
    <row r="794" spans="1:7" ht="15.75" customHeight="1">
      <c r="A794" s="11"/>
      <c r="B794" s="15"/>
      <c r="C794" s="16"/>
      <c r="E794" s="13"/>
      <c r="F794" s="13"/>
      <c r="G794" s="13"/>
    </row>
    <row r="795" spans="1:7" ht="15.75" customHeight="1">
      <c r="A795" s="11"/>
      <c r="B795" s="15"/>
      <c r="C795" s="16"/>
      <c r="E795" s="13"/>
      <c r="F795" s="13"/>
      <c r="G795" s="13"/>
    </row>
    <row r="796" spans="1:7" ht="15.75" customHeight="1">
      <c r="A796" s="11"/>
      <c r="B796" s="15"/>
      <c r="C796" s="16"/>
      <c r="E796" s="13"/>
      <c r="F796" s="13"/>
      <c r="G796" s="13"/>
    </row>
    <row r="797" spans="1:7" ht="15.75" customHeight="1">
      <c r="A797" s="11"/>
      <c r="B797" s="15"/>
      <c r="C797" s="16"/>
      <c r="E797" s="13"/>
      <c r="F797" s="13"/>
      <c r="G797" s="13"/>
    </row>
    <row r="798" spans="1:7" ht="15.75" customHeight="1">
      <c r="A798" s="11"/>
      <c r="B798" s="15"/>
      <c r="C798" s="16"/>
      <c r="E798" s="13"/>
      <c r="F798" s="13"/>
      <c r="G798" s="13"/>
    </row>
    <row r="799" spans="1:7" ht="15.75" customHeight="1">
      <c r="A799" s="11"/>
      <c r="B799" s="15"/>
      <c r="C799" s="16"/>
      <c r="E799" s="13"/>
      <c r="F799" s="13"/>
      <c r="G799" s="13"/>
    </row>
    <row r="800" spans="1:7" ht="15.75" customHeight="1">
      <c r="A800" s="11"/>
      <c r="B800" s="15"/>
      <c r="C800" s="16"/>
      <c r="E800" s="13"/>
      <c r="F800" s="13"/>
      <c r="G800" s="13"/>
    </row>
    <row r="801" spans="1:7" ht="15.75" customHeight="1">
      <c r="A801" s="11"/>
      <c r="B801" s="15"/>
      <c r="C801" s="16"/>
      <c r="E801" s="13"/>
      <c r="F801" s="13"/>
      <c r="G801" s="13"/>
    </row>
    <row r="802" spans="1:7" ht="15.75" customHeight="1">
      <c r="A802" s="11"/>
      <c r="B802" s="15"/>
      <c r="C802" s="16"/>
      <c r="E802" s="13"/>
      <c r="F802" s="13"/>
      <c r="G802" s="13"/>
    </row>
    <row r="803" spans="1:7" ht="15.75" customHeight="1">
      <c r="A803" s="11"/>
      <c r="B803" s="15"/>
      <c r="C803" s="16"/>
      <c r="E803" s="13"/>
      <c r="F803" s="13"/>
      <c r="G803" s="13"/>
    </row>
    <row r="804" spans="1:7" ht="15.75" customHeight="1">
      <c r="A804" s="11"/>
      <c r="B804" s="15"/>
      <c r="C804" s="16"/>
      <c r="E804" s="13"/>
      <c r="F804" s="13"/>
      <c r="G804" s="13"/>
    </row>
    <row r="805" spans="1:7" ht="15.75" customHeight="1">
      <c r="A805" s="11"/>
      <c r="B805" s="15"/>
      <c r="C805" s="16"/>
      <c r="E805" s="13"/>
      <c r="F805" s="13"/>
      <c r="G805" s="13"/>
    </row>
    <row r="806" spans="1:7" ht="15.75" customHeight="1">
      <c r="A806" s="11"/>
      <c r="B806" s="15"/>
      <c r="C806" s="16"/>
      <c r="E806" s="13"/>
      <c r="F806" s="13"/>
      <c r="G806" s="13"/>
    </row>
    <row r="807" spans="1:7" ht="15.75" customHeight="1">
      <c r="A807" s="11"/>
      <c r="B807" s="15"/>
      <c r="C807" s="16"/>
      <c r="E807" s="13"/>
      <c r="F807" s="13"/>
      <c r="G807" s="13"/>
    </row>
    <row r="808" spans="1:7" ht="15.75" customHeight="1">
      <c r="A808" s="11"/>
      <c r="B808" s="15"/>
      <c r="C808" s="16"/>
      <c r="E808" s="13"/>
      <c r="F808" s="13"/>
      <c r="G808" s="13"/>
    </row>
    <row r="809" spans="1:7" ht="15.75" customHeight="1">
      <c r="A809" s="11"/>
      <c r="B809" s="15"/>
      <c r="C809" s="16"/>
      <c r="E809" s="13"/>
      <c r="F809" s="13"/>
      <c r="G809" s="13"/>
    </row>
    <row r="810" spans="1:7" ht="15.75" customHeight="1">
      <c r="A810" s="11"/>
      <c r="B810" s="15"/>
      <c r="C810" s="16"/>
      <c r="E810" s="13"/>
      <c r="F810" s="13"/>
      <c r="G810" s="13"/>
    </row>
    <row r="811" spans="1:7" ht="15.75" customHeight="1">
      <c r="A811" s="11"/>
      <c r="B811" s="15"/>
      <c r="C811" s="16"/>
      <c r="E811" s="13"/>
      <c r="F811" s="13"/>
      <c r="G811" s="13"/>
    </row>
    <row r="812" spans="1:7" ht="15.75" customHeight="1">
      <c r="A812" s="11"/>
      <c r="B812" s="15"/>
      <c r="C812" s="16"/>
      <c r="E812" s="13"/>
      <c r="F812" s="13"/>
      <c r="G812" s="13"/>
    </row>
    <row r="813" spans="1:7" ht="15.75" customHeight="1">
      <c r="A813" s="11"/>
      <c r="B813" s="15"/>
      <c r="C813" s="16"/>
      <c r="E813" s="13"/>
      <c r="F813" s="13"/>
      <c r="G813" s="13"/>
    </row>
    <row r="814" spans="1:7" ht="15.75" customHeight="1">
      <c r="A814" s="11"/>
      <c r="B814" s="15"/>
      <c r="C814" s="16"/>
      <c r="E814" s="13"/>
      <c r="F814" s="13"/>
      <c r="G814" s="13"/>
    </row>
    <row r="815" spans="1:7" ht="15.75" customHeight="1">
      <c r="A815" s="11"/>
      <c r="B815" s="15"/>
      <c r="C815" s="16"/>
      <c r="E815" s="13"/>
      <c r="F815" s="13"/>
      <c r="G815" s="13"/>
    </row>
    <row r="816" spans="1:7" ht="15.75" customHeight="1">
      <c r="A816" s="11"/>
      <c r="B816" s="15"/>
      <c r="C816" s="16"/>
      <c r="E816" s="13"/>
      <c r="F816" s="13"/>
      <c r="G816" s="13"/>
    </row>
    <row r="817" spans="1:7" ht="15.75" customHeight="1">
      <c r="A817" s="11"/>
      <c r="B817" s="15"/>
      <c r="C817" s="16"/>
      <c r="E817" s="13"/>
      <c r="F817" s="13"/>
      <c r="G817" s="13"/>
    </row>
    <row r="818" spans="1:7" ht="15.75" customHeight="1">
      <c r="A818" s="11"/>
      <c r="B818" s="15"/>
      <c r="C818" s="16"/>
      <c r="E818" s="13"/>
      <c r="F818" s="13"/>
      <c r="G818" s="13"/>
    </row>
    <row r="819" spans="1:7" ht="15.75" customHeight="1">
      <c r="A819" s="11"/>
      <c r="B819" s="15"/>
      <c r="C819" s="16"/>
      <c r="E819" s="13"/>
      <c r="F819" s="13"/>
      <c r="G819" s="13"/>
    </row>
    <row r="820" spans="1:7" ht="15.75" customHeight="1">
      <c r="A820" s="11"/>
      <c r="B820" s="15"/>
      <c r="C820" s="16"/>
      <c r="E820" s="13"/>
      <c r="F820" s="13"/>
      <c r="G820" s="13"/>
    </row>
    <row r="821" spans="1:7" ht="15.75" customHeight="1">
      <c r="A821" s="11"/>
      <c r="B821" s="15"/>
      <c r="C821" s="16"/>
      <c r="E821" s="13"/>
      <c r="F821" s="13"/>
      <c r="G821" s="13"/>
    </row>
    <row r="822" spans="1:7" ht="15.75" customHeight="1">
      <c r="A822" s="11"/>
      <c r="B822" s="15"/>
      <c r="C822" s="16"/>
      <c r="E822" s="13"/>
      <c r="F822" s="13"/>
      <c r="G822" s="13"/>
    </row>
    <row r="823" spans="1:7" ht="15.75" customHeight="1">
      <c r="A823" s="11"/>
      <c r="B823" s="15"/>
      <c r="C823" s="16"/>
      <c r="E823" s="13"/>
      <c r="F823" s="13"/>
      <c r="G823" s="13"/>
    </row>
    <row r="824" spans="1:7" ht="15.75" customHeight="1">
      <c r="A824" s="11"/>
      <c r="B824" s="15"/>
      <c r="C824" s="16"/>
      <c r="E824" s="13"/>
      <c r="F824" s="13"/>
      <c r="G824" s="13"/>
    </row>
    <row r="825" spans="1:7" ht="15.75" customHeight="1">
      <c r="A825" s="11"/>
      <c r="B825" s="15"/>
      <c r="C825" s="16"/>
      <c r="E825" s="13"/>
      <c r="F825" s="13"/>
      <c r="G825" s="13"/>
    </row>
    <row r="826" spans="1:7" ht="15.75" customHeight="1">
      <c r="A826" s="11"/>
      <c r="B826" s="15"/>
      <c r="C826" s="16"/>
      <c r="E826" s="13"/>
      <c r="F826" s="13"/>
      <c r="G826" s="13"/>
    </row>
    <row r="827" spans="1:7" ht="15.75" customHeight="1">
      <c r="A827" s="11"/>
      <c r="B827" s="15"/>
      <c r="C827" s="16"/>
      <c r="E827" s="13"/>
      <c r="F827" s="13"/>
      <c r="G827" s="13"/>
    </row>
    <row r="828" spans="1:7" ht="15.75" customHeight="1">
      <c r="A828" s="11"/>
      <c r="B828" s="15"/>
      <c r="C828" s="16"/>
      <c r="E828" s="13"/>
      <c r="F828" s="13"/>
      <c r="G828" s="13"/>
    </row>
    <row r="829" spans="1:7" ht="15.75" customHeight="1">
      <c r="A829" s="11"/>
      <c r="B829" s="15"/>
      <c r="C829" s="16"/>
      <c r="E829" s="13"/>
      <c r="F829" s="13"/>
      <c r="G829" s="13"/>
    </row>
    <row r="830" spans="1:7" ht="15.75" customHeight="1">
      <c r="A830" s="11"/>
      <c r="B830" s="15"/>
      <c r="C830" s="16"/>
      <c r="E830" s="13"/>
      <c r="F830" s="13"/>
      <c r="G830" s="13"/>
    </row>
    <row r="831" spans="1:7" ht="15.75" customHeight="1">
      <c r="A831" s="11"/>
      <c r="B831" s="15"/>
      <c r="C831" s="16"/>
      <c r="E831" s="13"/>
      <c r="F831" s="13"/>
      <c r="G831" s="13"/>
    </row>
    <row r="832" spans="1:7" ht="15.75" customHeight="1">
      <c r="A832" s="11"/>
      <c r="B832" s="15"/>
      <c r="C832" s="16"/>
      <c r="E832" s="13"/>
      <c r="F832" s="13"/>
      <c r="G832" s="13"/>
    </row>
    <row r="833" spans="1:7" ht="15.75" customHeight="1">
      <c r="A833" s="11"/>
      <c r="B833" s="15"/>
      <c r="C833" s="16"/>
      <c r="E833" s="13"/>
      <c r="F833" s="13"/>
      <c r="G833" s="13"/>
    </row>
    <row r="834" spans="1:7" ht="15.75" customHeight="1">
      <c r="A834" s="11"/>
      <c r="B834" s="15"/>
      <c r="C834" s="16"/>
      <c r="E834" s="13"/>
      <c r="F834" s="13"/>
      <c r="G834" s="13"/>
    </row>
    <row r="835" spans="1:7" ht="15.75" customHeight="1">
      <c r="A835" s="11"/>
      <c r="B835" s="15"/>
      <c r="C835" s="16"/>
      <c r="E835" s="13"/>
      <c r="F835" s="13"/>
      <c r="G835" s="13"/>
    </row>
    <row r="836" spans="1:7" ht="15.75" customHeight="1">
      <c r="A836" s="11"/>
      <c r="B836" s="15"/>
      <c r="C836" s="16"/>
      <c r="E836" s="13"/>
      <c r="F836" s="13"/>
      <c r="G836" s="13"/>
    </row>
    <row r="837" spans="1:7" ht="15.75" customHeight="1">
      <c r="A837" s="11"/>
      <c r="B837" s="15"/>
      <c r="C837" s="16"/>
      <c r="E837" s="13"/>
      <c r="F837" s="13"/>
      <c r="G837" s="13"/>
    </row>
    <row r="838" spans="1:7" ht="15.75" customHeight="1">
      <c r="A838" s="11"/>
      <c r="B838" s="15"/>
      <c r="C838" s="16"/>
      <c r="E838" s="13"/>
      <c r="F838" s="13"/>
      <c r="G838" s="13"/>
    </row>
    <row r="839" spans="1:7" ht="15.75" customHeight="1">
      <c r="A839" s="11"/>
      <c r="B839" s="15"/>
      <c r="C839" s="16"/>
      <c r="E839" s="13"/>
      <c r="F839" s="13"/>
      <c r="G839" s="13"/>
    </row>
    <row r="840" spans="1:7" ht="15.75" customHeight="1">
      <c r="A840" s="11"/>
      <c r="B840" s="15"/>
      <c r="C840" s="16"/>
      <c r="E840" s="13"/>
      <c r="F840" s="13"/>
      <c r="G840" s="13"/>
    </row>
    <row r="841" spans="1:7" ht="15.75" customHeight="1">
      <c r="A841" s="11"/>
      <c r="B841" s="15"/>
      <c r="C841" s="16"/>
      <c r="E841" s="13"/>
      <c r="F841" s="13"/>
      <c r="G841" s="13"/>
    </row>
    <row r="842" spans="1:7" ht="15.75" customHeight="1">
      <c r="A842" s="11"/>
      <c r="B842" s="15"/>
      <c r="C842" s="16"/>
      <c r="E842" s="13"/>
      <c r="F842" s="13"/>
      <c r="G842" s="13"/>
    </row>
    <row r="843" spans="1:7" ht="15.75" customHeight="1">
      <c r="A843" s="11"/>
      <c r="B843" s="15"/>
      <c r="C843" s="16"/>
      <c r="E843" s="13"/>
      <c r="F843" s="13"/>
      <c r="G843" s="13"/>
    </row>
    <row r="844" spans="1:7" ht="15.75" customHeight="1">
      <c r="A844" s="11"/>
      <c r="B844" s="15"/>
      <c r="C844" s="16"/>
      <c r="E844" s="13"/>
      <c r="F844" s="13"/>
      <c r="G844" s="13"/>
    </row>
    <row r="845" spans="1:7" ht="15.75" customHeight="1">
      <c r="A845" s="11"/>
      <c r="B845" s="15"/>
      <c r="C845" s="16"/>
      <c r="E845" s="13"/>
      <c r="F845" s="13"/>
      <c r="G845" s="13"/>
    </row>
    <row r="846" spans="1:7" ht="15.75" customHeight="1">
      <c r="A846" s="11"/>
      <c r="B846" s="15"/>
      <c r="C846" s="16"/>
      <c r="E846" s="13"/>
      <c r="F846" s="13"/>
      <c r="G846" s="13"/>
    </row>
    <row r="847" spans="1:7" ht="15.75" customHeight="1">
      <c r="A847" s="11"/>
      <c r="B847" s="15"/>
      <c r="C847" s="16"/>
      <c r="E847" s="13"/>
      <c r="F847" s="13"/>
      <c r="G847" s="13"/>
    </row>
    <row r="848" spans="1:7" ht="15.75" customHeight="1">
      <c r="A848" s="11"/>
      <c r="B848" s="15"/>
      <c r="C848" s="16"/>
      <c r="E848" s="13"/>
      <c r="F848" s="13"/>
      <c r="G848" s="13"/>
    </row>
    <row r="849" spans="1:7" ht="15.75" customHeight="1">
      <c r="A849" s="11"/>
      <c r="B849" s="15"/>
      <c r="C849" s="16"/>
      <c r="E849" s="13"/>
      <c r="F849" s="13"/>
      <c r="G849" s="13"/>
    </row>
    <row r="850" spans="1:7" ht="15.75" customHeight="1">
      <c r="A850" s="11"/>
      <c r="B850" s="15"/>
      <c r="C850" s="16"/>
      <c r="E850" s="13"/>
      <c r="F850" s="13"/>
      <c r="G850" s="13"/>
    </row>
    <row r="851" spans="1:7" ht="15.75" customHeight="1">
      <c r="A851" s="11"/>
      <c r="B851" s="15"/>
      <c r="C851" s="16"/>
      <c r="E851" s="13"/>
      <c r="F851" s="13"/>
      <c r="G851" s="13"/>
    </row>
    <row r="852" spans="1:7" ht="15.75" customHeight="1">
      <c r="A852" s="11"/>
      <c r="B852" s="15"/>
      <c r="C852" s="16"/>
      <c r="E852" s="13"/>
      <c r="F852" s="13"/>
      <c r="G852" s="13"/>
    </row>
    <row r="853" spans="1:7" ht="15.75" customHeight="1">
      <c r="A853" s="11"/>
      <c r="B853" s="15"/>
      <c r="C853" s="16"/>
      <c r="E853" s="13"/>
      <c r="F853" s="13"/>
      <c r="G853" s="13"/>
    </row>
    <row r="854" spans="1:7" ht="15.75" customHeight="1">
      <c r="A854" s="11"/>
      <c r="B854" s="15"/>
      <c r="C854" s="16"/>
      <c r="E854" s="13"/>
      <c r="F854" s="13"/>
      <c r="G854" s="13"/>
    </row>
    <row r="855" spans="1:7" ht="15.75" customHeight="1">
      <c r="A855" s="11"/>
      <c r="B855" s="15"/>
      <c r="C855" s="16"/>
      <c r="E855" s="13"/>
      <c r="F855" s="13"/>
      <c r="G855" s="13"/>
    </row>
    <row r="856" spans="1:7" ht="15.75" customHeight="1">
      <c r="A856" s="11"/>
      <c r="B856" s="15"/>
      <c r="C856" s="16"/>
      <c r="E856" s="13"/>
      <c r="F856" s="13"/>
      <c r="G856" s="13"/>
    </row>
    <row r="857" spans="1:7" ht="15.75" customHeight="1">
      <c r="A857" s="11"/>
      <c r="B857" s="15"/>
      <c r="C857" s="16"/>
      <c r="E857" s="13"/>
      <c r="F857" s="13"/>
      <c r="G857" s="13"/>
    </row>
    <row r="858" spans="1:7" ht="15.75" customHeight="1">
      <c r="A858" s="11"/>
      <c r="B858" s="15"/>
      <c r="C858" s="16"/>
      <c r="E858" s="13"/>
      <c r="F858" s="13"/>
      <c r="G858" s="13"/>
    </row>
    <row r="859" spans="1:7" ht="15.75" customHeight="1">
      <c r="A859" s="11"/>
      <c r="B859" s="15"/>
      <c r="C859" s="16"/>
      <c r="E859" s="13"/>
      <c r="F859" s="13"/>
      <c r="G859" s="13"/>
    </row>
    <row r="860" spans="1:7" ht="15.75" customHeight="1">
      <c r="A860" s="11"/>
      <c r="B860" s="15"/>
      <c r="C860" s="16"/>
      <c r="E860" s="13"/>
      <c r="F860" s="13"/>
      <c r="G860" s="13"/>
    </row>
    <row r="861" spans="1:7" ht="15.75" customHeight="1">
      <c r="A861" s="11"/>
      <c r="B861" s="15"/>
      <c r="C861" s="16"/>
      <c r="E861" s="13"/>
      <c r="F861" s="13"/>
      <c r="G861" s="13"/>
    </row>
    <row r="862" spans="1:7" ht="15.75" customHeight="1">
      <c r="A862" s="11"/>
      <c r="B862" s="15"/>
      <c r="C862" s="16"/>
      <c r="E862" s="13"/>
      <c r="F862" s="13"/>
      <c r="G862" s="13"/>
    </row>
    <row r="863" spans="1:7" ht="15.75" customHeight="1">
      <c r="A863" s="11"/>
      <c r="B863" s="15"/>
      <c r="C863" s="16"/>
      <c r="E863" s="13"/>
      <c r="F863" s="13"/>
      <c r="G863" s="13"/>
    </row>
    <row r="864" spans="1:7" ht="15.75" customHeight="1">
      <c r="A864" s="11"/>
      <c r="B864" s="15"/>
      <c r="C864" s="16"/>
      <c r="E864" s="13"/>
      <c r="F864" s="13"/>
      <c r="G864" s="13"/>
    </row>
    <row r="865" spans="1:7" ht="15.75" customHeight="1">
      <c r="A865" s="11"/>
      <c r="B865" s="15"/>
      <c r="C865" s="16"/>
      <c r="E865" s="13"/>
      <c r="F865" s="13"/>
      <c r="G865" s="13"/>
    </row>
    <row r="866" spans="1:7" ht="15.75" customHeight="1">
      <c r="A866" s="11"/>
      <c r="B866" s="15"/>
      <c r="C866" s="16"/>
      <c r="E866" s="13"/>
      <c r="F866" s="13"/>
      <c r="G866" s="13"/>
    </row>
    <row r="867" spans="1:7" ht="15.75" customHeight="1">
      <c r="A867" s="11"/>
      <c r="B867" s="15"/>
      <c r="C867" s="16"/>
      <c r="E867" s="13"/>
      <c r="F867" s="13"/>
      <c r="G867" s="13"/>
    </row>
    <row r="868" spans="1:7" ht="15.75" customHeight="1">
      <c r="A868" s="11"/>
      <c r="B868" s="15"/>
      <c r="C868" s="16"/>
      <c r="E868" s="13"/>
      <c r="F868" s="13"/>
      <c r="G868" s="13"/>
    </row>
    <row r="869" spans="1:7" ht="15.75" customHeight="1">
      <c r="A869" s="11"/>
      <c r="B869" s="15"/>
      <c r="C869" s="16"/>
      <c r="E869" s="13"/>
      <c r="F869" s="13"/>
      <c r="G869" s="13"/>
    </row>
    <row r="870" spans="1:7" ht="15.75" customHeight="1">
      <c r="A870" s="11"/>
      <c r="B870" s="15"/>
      <c r="C870" s="16"/>
      <c r="E870" s="13"/>
      <c r="F870" s="13"/>
      <c r="G870" s="13"/>
    </row>
    <row r="871" spans="1:7" ht="15.75" customHeight="1">
      <c r="A871" s="11"/>
      <c r="B871" s="15"/>
      <c r="C871" s="16"/>
      <c r="E871" s="13"/>
      <c r="F871" s="13"/>
      <c r="G871" s="13"/>
    </row>
    <row r="872" spans="1:7" ht="15.75" customHeight="1">
      <c r="A872" s="11"/>
      <c r="B872" s="15"/>
      <c r="C872" s="16"/>
      <c r="E872" s="13"/>
      <c r="F872" s="13"/>
      <c r="G872" s="13"/>
    </row>
    <row r="873" spans="1:7" ht="15.75" customHeight="1">
      <c r="A873" s="11"/>
      <c r="B873" s="15"/>
      <c r="C873" s="16"/>
      <c r="E873" s="13"/>
      <c r="F873" s="13"/>
      <c r="G873" s="13"/>
    </row>
    <row r="874" spans="1:7" ht="15.75" customHeight="1">
      <c r="A874" s="11"/>
      <c r="B874" s="15"/>
      <c r="C874" s="16"/>
      <c r="E874" s="13"/>
      <c r="F874" s="13"/>
      <c r="G874" s="13"/>
    </row>
    <row r="875" spans="1:7" ht="15.75" customHeight="1">
      <c r="A875" s="11"/>
      <c r="B875" s="15"/>
      <c r="C875" s="16"/>
      <c r="E875" s="13"/>
      <c r="F875" s="13"/>
      <c r="G875" s="13"/>
    </row>
    <row r="876" spans="1:7" ht="15.75" customHeight="1">
      <c r="A876" s="11"/>
      <c r="B876" s="15"/>
      <c r="C876" s="16"/>
      <c r="E876" s="13"/>
      <c r="F876" s="13"/>
      <c r="G876" s="13"/>
    </row>
    <row r="877" spans="1:7" ht="15.75" customHeight="1">
      <c r="A877" s="11"/>
      <c r="B877" s="15"/>
      <c r="C877" s="16"/>
      <c r="E877" s="13"/>
      <c r="F877" s="13"/>
      <c r="G877" s="13"/>
    </row>
    <row r="878" spans="1:7" ht="15.75" customHeight="1">
      <c r="A878" s="11"/>
      <c r="B878" s="15"/>
      <c r="C878" s="16"/>
      <c r="E878" s="13"/>
      <c r="F878" s="13"/>
      <c r="G878" s="13"/>
    </row>
    <row r="879" spans="1:7" ht="15.75" customHeight="1">
      <c r="A879" s="11"/>
      <c r="B879" s="15"/>
      <c r="C879" s="16"/>
      <c r="E879" s="13"/>
      <c r="F879" s="13"/>
      <c r="G879" s="13"/>
    </row>
    <row r="880" spans="1:7" ht="15.75" customHeight="1">
      <c r="A880" s="11"/>
      <c r="B880" s="15"/>
      <c r="C880" s="16"/>
      <c r="E880" s="13"/>
      <c r="F880" s="13"/>
      <c r="G880" s="13"/>
    </row>
    <row r="881" spans="1:7" ht="15.75" customHeight="1">
      <c r="A881" s="11"/>
      <c r="B881" s="15"/>
      <c r="C881" s="16"/>
      <c r="E881" s="13"/>
      <c r="F881" s="13"/>
      <c r="G881" s="13"/>
    </row>
    <row r="882" spans="1:7" ht="15.75" customHeight="1">
      <c r="A882" s="11"/>
      <c r="B882" s="15"/>
      <c r="C882" s="16"/>
      <c r="E882" s="13"/>
      <c r="F882" s="13"/>
      <c r="G882" s="13"/>
    </row>
    <row r="883" spans="1:7" ht="15.75" customHeight="1">
      <c r="A883" s="11"/>
      <c r="B883" s="15"/>
      <c r="C883" s="16"/>
      <c r="E883" s="13"/>
      <c r="F883" s="13"/>
      <c r="G883" s="13"/>
    </row>
    <row r="884" spans="1:7" ht="15.75" customHeight="1">
      <c r="A884" s="11"/>
      <c r="B884" s="15"/>
      <c r="C884" s="16"/>
      <c r="E884" s="13"/>
      <c r="F884" s="13"/>
      <c r="G884" s="13"/>
    </row>
    <row r="885" spans="1:7" ht="15.75" customHeight="1">
      <c r="A885" s="11"/>
      <c r="B885" s="15"/>
      <c r="C885" s="16"/>
      <c r="E885" s="13"/>
      <c r="F885" s="13"/>
      <c r="G885" s="13"/>
    </row>
    <row r="886" spans="1:7" ht="15.75" customHeight="1">
      <c r="A886" s="11"/>
      <c r="B886" s="15"/>
      <c r="C886" s="16"/>
      <c r="E886" s="13"/>
      <c r="F886" s="13"/>
      <c r="G886" s="13"/>
    </row>
    <row r="887" spans="1:7" ht="15.75" customHeight="1">
      <c r="A887" s="11"/>
      <c r="B887" s="15"/>
      <c r="C887" s="16"/>
      <c r="E887" s="13"/>
      <c r="F887" s="13"/>
      <c r="G887" s="13"/>
    </row>
    <row r="888" spans="1:7" ht="15.75" customHeight="1">
      <c r="A888" s="11"/>
      <c r="B888" s="15"/>
      <c r="C888" s="16"/>
      <c r="E888" s="13"/>
      <c r="F888" s="13"/>
      <c r="G888" s="13"/>
    </row>
    <row r="889" spans="1:7" ht="15.75" customHeight="1">
      <c r="A889" s="11"/>
      <c r="B889" s="15"/>
      <c r="C889" s="16"/>
      <c r="E889" s="13"/>
      <c r="F889" s="13"/>
      <c r="G889" s="13"/>
    </row>
    <row r="890" spans="1:7" ht="15.75" customHeight="1">
      <c r="A890" s="11"/>
      <c r="B890" s="15"/>
      <c r="C890" s="16"/>
      <c r="E890" s="13"/>
      <c r="F890" s="13"/>
      <c r="G890" s="13"/>
    </row>
    <row r="891" spans="1:7" ht="15.75" customHeight="1">
      <c r="A891" s="11"/>
      <c r="B891" s="15"/>
      <c r="C891" s="16"/>
      <c r="E891" s="13"/>
      <c r="F891" s="13"/>
      <c r="G891" s="13"/>
    </row>
    <row r="892" spans="1:7" ht="15.75" customHeight="1">
      <c r="A892" s="11"/>
      <c r="B892" s="15"/>
      <c r="C892" s="16"/>
      <c r="E892" s="13"/>
      <c r="F892" s="13"/>
      <c r="G892" s="13"/>
    </row>
    <row r="893" spans="1:7" ht="15.75" customHeight="1">
      <c r="A893" s="11"/>
      <c r="B893" s="15"/>
      <c r="C893" s="16"/>
      <c r="E893" s="13"/>
      <c r="F893" s="13"/>
      <c r="G893" s="13"/>
    </row>
    <row r="894" spans="1:7" ht="15.75" customHeight="1">
      <c r="A894" s="11"/>
      <c r="B894" s="15"/>
      <c r="C894" s="16"/>
      <c r="E894" s="13"/>
      <c r="F894" s="13"/>
      <c r="G894" s="13"/>
    </row>
    <row r="895" spans="1:7" ht="15.75" customHeight="1">
      <c r="A895" s="11"/>
      <c r="B895" s="15"/>
      <c r="C895" s="16"/>
      <c r="E895" s="13"/>
      <c r="F895" s="13"/>
      <c r="G895" s="13"/>
    </row>
    <row r="896" spans="1:7" ht="15.75" customHeight="1">
      <c r="A896" s="11"/>
      <c r="B896" s="15"/>
      <c r="C896" s="16"/>
      <c r="E896" s="13"/>
      <c r="F896" s="13"/>
      <c r="G896" s="13"/>
    </row>
    <row r="897" spans="1:7" ht="15.75" customHeight="1">
      <c r="A897" s="11"/>
      <c r="B897" s="15"/>
      <c r="C897" s="16"/>
      <c r="E897" s="13"/>
      <c r="F897" s="13"/>
      <c r="G897" s="13"/>
    </row>
    <row r="898" spans="1:7" ht="15.75" customHeight="1">
      <c r="A898" s="11"/>
      <c r="B898" s="15"/>
      <c r="C898" s="16"/>
      <c r="E898" s="13"/>
      <c r="F898" s="13"/>
      <c r="G898" s="13"/>
    </row>
    <row r="899" spans="1:7" ht="15.75" customHeight="1">
      <c r="A899" s="11"/>
      <c r="B899" s="15"/>
      <c r="C899" s="16"/>
      <c r="E899" s="13"/>
      <c r="F899" s="13"/>
      <c r="G899" s="13"/>
    </row>
    <row r="900" spans="1:7" ht="15.75" customHeight="1">
      <c r="A900" s="11"/>
      <c r="B900" s="15"/>
      <c r="C900" s="16"/>
      <c r="E900" s="13"/>
      <c r="F900" s="13"/>
      <c r="G900" s="13"/>
    </row>
    <row r="901" spans="1:7" ht="15.75" customHeight="1">
      <c r="A901" s="11"/>
      <c r="B901" s="15"/>
      <c r="C901" s="16"/>
      <c r="E901" s="13"/>
      <c r="F901" s="13"/>
      <c r="G901" s="13"/>
    </row>
    <row r="902" spans="1:7" ht="15.75" customHeight="1">
      <c r="A902" s="11"/>
      <c r="B902" s="15"/>
      <c r="C902" s="16"/>
      <c r="E902" s="13"/>
      <c r="F902" s="13"/>
      <c r="G902" s="13"/>
    </row>
    <row r="903" spans="1:7" ht="15.75" customHeight="1">
      <c r="A903" s="11"/>
      <c r="B903" s="15"/>
      <c r="C903" s="16"/>
      <c r="E903" s="13"/>
      <c r="F903" s="13"/>
      <c r="G903" s="13"/>
    </row>
    <row r="904" spans="1:7" ht="15.75" customHeight="1">
      <c r="A904" s="11"/>
      <c r="B904" s="15"/>
      <c r="C904" s="16"/>
      <c r="E904" s="13"/>
      <c r="F904" s="13"/>
      <c r="G904" s="13"/>
    </row>
    <row r="905" spans="1:7" ht="15.75" customHeight="1">
      <c r="A905" s="11"/>
      <c r="B905" s="15"/>
      <c r="C905" s="16"/>
      <c r="E905" s="13"/>
      <c r="F905" s="13"/>
      <c r="G905" s="13"/>
    </row>
    <row r="906" spans="1:7" ht="15.75" customHeight="1">
      <c r="A906" s="11"/>
      <c r="B906" s="15"/>
      <c r="C906" s="16"/>
      <c r="E906" s="13"/>
      <c r="F906" s="13"/>
      <c r="G906" s="13"/>
    </row>
    <row r="907" spans="1:7" ht="15.75" customHeight="1">
      <c r="A907" s="11"/>
      <c r="B907" s="15"/>
      <c r="C907" s="16"/>
      <c r="E907" s="13"/>
      <c r="F907" s="13"/>
      <c r="G907" s="13"/>
    </row>
    <row r="908" spans="1:7" ht="15.75" customHeight="1">
      <c r="A908" s="11"/>
      <c r="B908" s="15"/>
      <c r="C908" s="16"/>
      <c r="E908" s="13"/>
      <c r="F908" s="13"/>
      <c r="G908" s="13"/>
    </row>
    <row r="909" spans="1:7" ht="15.75" customHeight="1">
      <c r="A909" s="11"/>
      <c r="B909" s="15"/>
      <c r="C909" s="16"/>
      <c r="E909" s="13"/>
      <c r="F909" s="13"/>
      <c r="G909" s="13"/>
    </row>
    <row r="910" spans="1:7" ht="15.75" customHeight="1">
      <c r="A910" s="11"/>
      <c r="B910" s="15"/>
      <c r="C910" s="16"/>
      <c r="E910" s="13"/>
      <c r="F910" s="13"/>
      <c r="G910" s="13"/>
    </row>
    <row r="911" spans="1:7" ht="15.75" customHeight="1">
      <c r="A911" s="11"/>
      <c r="B911" s="15"/>
      <c r="C911" s="16"/>
      <c r="E911" s="13"/>
      <c r="F911" s="13"/>
      <c r="G911" s="13"/>
    </row>
    <row r="912" spans="1:7" ht="15.75" customHeight="1">
      <c r="A912" s="11"/>
      <c r="B912" s="15"/>
      <c r="C912" s="16"/>
      <c r="E912" s="13"/>
      <c r="F912" s="13"/>
      <c r="G912" s="13"/>
    </row>
    <row r="913" spans="1:7" ht="15.75" customHeight="1">
      <c r="A913" s="11"/>
      <c r="B913" s="15"/>
      <c r="C913" s="16"/>
      <c r="E913" s="13"/>
      <c r="F913" s="13"/>
      <c r="G913" s="13"/>
    </row>
    <row r="914" spans="1:7" ht="15.75" customHeight="1">
      <c r="A914" s="11"/>
      <c r="B914" s="15"/>
      <c r="C914" s="16"/>
      <c r="E914" s="13"/>
      <c r="F914" s="13"/>
      <c r="G914" s="13"/>
    </row>
    <row r="915" spans="1:7" ht="15.75" customHeight="1">
      <c r="A915" s="11"/>
      <c r="B915" s="15"/>
      <c r="C915" s="16"/>
      <c r="E915" s="13"/>
      <c r="F915" s="13"/>
      <c r="G915" s="13"/>
    </row>
    <row r="916" spans="1:7" ht="15.75" customHeight="1">
      <c r="A916" s="11"/>
      <c r="B916" s="15"/>
      <c r="C916" s="16"/>
      <c r="E916" s="13"/>
      <c r="F916" s="13"/>
      <c r="G916" s="13"/>
    </row>
    <row r="917" spans="1:7" ht="15.75" customHeight="1">
      <c r="A917" s="11"/>
      <c r="B917" s="15"/>
      <c r="C917" s="16"/>
      <c r="E917" s="13"/>
      <c r="F917" s="13"/>
      <c r="G917" s="13"/>
    </row>
    <row r="918" spans="1:7" ht="15.75" customHeight="1">
      <c r="A918" s="11"/>
      <c r="B918" s="15"/>
      <c r="C918" s="16"/>
      <c r="E918" s="13"/>
      <c r="F918" s="13"/>
      <c r="G918" s="13"/>
    </row>
    <row r="919" spans="1:7" ht="15.75" customHeight="1">
      <c r="A919" s="11"/>
      <c r="B919" s="15"/>
      <c r="C919" s="16"/>
      <c r="E919" s="13"/>
      <c r="F919" s="13"/>
      <c r="G919" s="13"/>
    </row>
    <row r="920" spans="1:7" ht="15.75" customHeight="1">
      <c r="A920" s="11"/>
      <c r="B920" s="15"/>
      <c r="C920" s="16"/>
      <c r="E920" s="13"/>
      <c r="F920" s="13"/>
      <c r="G920" s="13"/>
    </row>
    <row r="921" spans="1:7" ht="15.75" customHeight="1">
      <c r="A921" s="11"/>
      <c r="B921" s="15"/>
      <c r="C921" s="16"/>
      <c r="E921" s="13"/>
      <c r="F921" s="13"/>
      <c r="G921" s="13"/>
    </row>
    <row r="922" spans="1:7" ht="15.75" customHeight="1">
      <c r="A922" s="11"/>
      <c r="B922" s="15"/>
      <c r="C922" s="16"/>
      <c r="E922" s="13"/>
      <c r="F922" s="13"/>
      <c r="G922" s="13"/>
    </row>
    <row r="923" spans="1:7" ht="15.75" customHeight="1">
      <c r="A923" s="11"/>
      <c r="B923" s="15"/>
      <c r="C923" s="16"/>
      <c r="E923" s="13"/>
      <c r="F923" s="13"/>
      <c r="G923" s="13"/>
    </row>
    <row r="924" spans="1:7" ht="15.75" customHeight="1">
      <c r="A924" s="11"/>
      <c r="B924" s="15"/>
      <c r="C924" s="16"/>
      <c r="E924" s="13"/>
      <c r="F924" s="13"/>
      <c r="G924" s="13"/>
    </row>
    <row r="925" spans="1:7" ht="15.75" customHeight="1">
      <c r="A925" s="11"/>
      <c r="B925" s="15"/>
      <c r="C925" s="16"/>
      <c r="E925" s="13"/>
      <c r="F925" s="13"/>
      <c r="G925" s="13"/>
    </row>
    <row r="926" spans="1:7" ht="15.75" customHeight="1">
      <c r="A926" s="11"/>
      <c r="B926" s="15"/>
      <c r="C926" s="16"/>
      <c r="E926" s="13"/>
      <c r="F926" s="13"/>
      <c r="G926" s="13"/>
    </row>
    <row r="927" spans="1:7" ht="15.75" customHeight="1">
      <c r="A927" s="11"/>
      <c r="B927" s="15"/>
      <c r="C927" s="16"/>
      <c r="E927" s="13"/>
      <c r="F927" s="13"/>
      <c r="G927" s="13"/>
    </row>
    <row r="928" spans="1:7" ht="15.75" customHeight="1">
      <c r="A928" s="11"/>
      <c r="B928" s="15"/>
      <c r="C928" s="16"/>
      <c r="E928" s="13"/>
      <c r="F928" s="13"/>
      <c r="G928" s="13"/>
    </row>
    <row r="929" spans="1:7" ht="15.75" customHeight="1">
      <c r="A929" s="11"/>
      <c r="B929" s="15"/>
      <c r="C929" s="16"/>
      <c r="E929" s="13"/>
      <c r="F929" s="13"/>
      <c r="G929" s="13"/>
    </row>
    <row r="930" spans="1:7" ht="15.75" customHeight="1">
      <c r="A930" s="11"/>
      <c r="B930" s="15"/>
      <c r="C930" s="16"/>
      <c r="E930" s="13"/>
      <c r="F930" s="13"/>
      <c r="G930" s="13"/>
    </row>
    <row r="931" spans="1:7" ht="15.75" customHeight="1">
      <c r="A931" s="11"/>
      <c r="B931" s="15"/>
      <c r="C931" s="16"/>
      <c r="E931" s="13"/>
      <c r="F931" s="13"/>
      <c r="G931" s="13"/>
    </row>
    <row r="932" spans="1:7" ht="15.75" customHeight="1">
      <c r="A932" s="11"/>
      <c r="B932" s="15"/>
      <c r="C932" s="16"/>
      <c r="E932" s="13"/>
      <c r="F932" s="13"/>
      <c r="G932" s="13"/>
    </row>
    <row r="933" spans="1:7" ht="15.75" customHeight="1">
      <c r="A933" s="11"/>
      <c r="B933" s="15"/>
      <c r="C933" s="16"/>
      <c r="E933" s="13"/>
      <c r="F933" s="13"/>
      <c r="G933" s="13"/>
    </row>
    <row r="934" spans="1:7" ht="15.75" customHeight="1">
      <c r="A934" s="11"/>
      <c r="B934" s="15"/>
      <c r="C934" s="16"/>
      <c r="E934" s="13"/>
      <c r="F934" s="13"/>
      <c r="G934" s="13"/>
    </row>
    <row r="935" spans="1:7" ht="15.75" customHeight="1">
      <c r="A935" s="11"/>
      <c r="B935" s="15"/>
      <c r="C935" s="16"/>
      <c r="E935" s="13"/>
      <c r="F935" s="13"/>
      <c r="G935" s="13"/>
    </row>
    <row r="936" spans="1:7" ht="15.75" customHeight="1">
      <c r="A936" s="11"/>
      <c r="B936" s="15"/>
      <c r="C936" s="16"/>
      <c r="E936" s="13"/>
      <c r="F936" s="13"/>
      <c r="G936" s="13"/>
    </row>
    <row r="937" spans="1:7" ht="15.75" customHeight="1">
      <c r="A937" s="11"/>
      <c r="B937" s="15"/>
      <c r="C937" s="16"/>
      <c r="E937" s="13"/>
      <c r="F937" s="13"/>
      <c r="G937" s="13"/>
    </row>
    <row r="938" spans="1:7" ht="15.75" customHeight="1">
      <c r="A938" s="11"/>
      <c r="B938" s="15"/>
      <c r="C938" s="16"/>
      <c r="E938" s="13"/>
      <c r="F938" s="13"/>
      <c r="G938" s="13"/>
    </row>
    <row r="939" spans="1:7" ht="15.75" customHeight="1">
      <c r="A939" s="11"/>
      <c r="B939" s="15"/>
      <c r="C939" s="16"/>
      <c r="E939" s="13"/>
      <c r="F939" s="13"/>
      <c r="G939" s="13"/>
    </row>
    <row r="940" spans="1:7" ht="15.75" customHeight="1">
      <c r="A940" s="11"/>
      <c r="B940" s="15"/>
      <c r="C940" s="16"/>
      <c r="E940" s="13"/>
      <c r="F940" s="13"/>
      <c r="G940" s="13"/>
    </row>
    <row r="941" spans="1:7" ht="15.75" customHeight="1">
      <c r="A941" s="11"/>
      <c r="B941" s="15"/>
      <c r="C941" s="16"/>
      <c r="E941" s="13"/>
      <c r="F941" s="13"/>
      <c r="G941" s="13"/>
    </row>
    <row r="942" spans="1:7" ht="15.75" customHeight="1">
      <c r="A942" s="11"/>
      <c r="B942" s="15"/>
      <c r="C942" s="16"/>
      <c r="E942" s="13"/>
      <c r="F942" s="13"/>
      <c r="G942" s="13"/>
    </row>
    <row r="943" spans="1:7" ht="15.75" customHeight="1">
      <c r="A943" s="11"/>
      <c r="B943" s="15"/>
      <c r="C943" s="16"/>
      <c r="E943" s="13"/>
      <c r="F943" s="13"/>
      <c r="G943" s="13"/>
    </row>
    <row r="944" spans="1:7" ht="15.75" customHeight="1">
      <c r="A944" s="11"/>
      <c r="B944" s="15"/>
      <c r="C944" s="16"/>
      <c r="E944" s="13"/>
      <c r="F944" s="13"/>
      <c r="G944" s="13"/>
    </row>
    <row r="945" spans="1:7" ht="15.75" customHeight="1">
      <c r="A945" s="11"/>
      <c r="B945" s="15"/>
      <c r="C945" s="16"/>
      <c r="E945" s="13"/>
      <c r="F945" s="13"/>
      <c r="G945" s="13"/>
    </row>
    <row r="946" spans="1:7" ht="15.75" customHeight="1">
      <c r="A946" s="11"/>
      <c r="B946" s="15"/>
      <c r="C946" s="16"/>
      <c r="E946" s="13"/>
      <c r="F946" s="13"/>
      <c r="G946" s="13"/>
    </row>
    <row r="947" spans="1:7" ht="15.75" customHeight="1">
      <c r="A947" s="11"/>
      <c r="B947" s="15"/>
      <c r="C947" s="16"/>
      <c r="E947" s="13"/>
      <c r="F947" s="13"/>
      <c r="G947" s="13"/>
    </row>
    <row r="948" spans="1:7" ht="15.75" customHeight="1">
      <c r="A948" s="11"/>
      <c r="B948" s="15"/>
      <c r="C948" s="16"/>
      <c r="E948" s="13"/>
      <c r="F948" s="13"/>
      <c r="G948" s="13"/>
    </row>
    <row r="949" spans="1:7" ht="15.75" customHeight="1">
      <c r="A949" s="11"/>
      <c r="B949" s="15"/>
      <c r="C949" s="16"/>
      <c r="E949" s="13"/>
      <c r="F949" s="13"/>
      <c r="G949" s="13"/>
    </row>
    <row r="950" spans="1:7" ht="15.75" customHeight="1">
      <c r="A950" s="11"/>
      <c r="B950" s="15"/>
      <c r="C950" s="16"/>
      <c r="E950" s="13"/>
      <c r="F950" s="13"/>
      <c r="G950" s="13"/>
    </row>
    <row r="951" spans="1:7" ht="15.75" customHeight="1">
      <c r="A951" s="11"/>
      <c r="B951" s="15"/>
      <c r="C951" s="16"/>
      <c r="E951" s="13"/>
      <c r="F951" s="13"/>
      <c r="G951" s="13"/>
    </row>
    <row r="952" spans="1:7" ht="15.75" customHeight="1">
      <c r="A952" s="11"/>
      <c r="B952" s="15"/>
      <c r="C952" s="16"/>
      <c r="E952" s="13"/>
      <c r="F952" s="13"/>
      <c r="G952" s="13"/>
    </row>
    <row r="953" spans="1:7" ht="15.75" customHeight="1">
      <c r="A953" s="11"/>
      <c r="B953" s="15"/>
      <c r="C953" s="16"/>
      <c r="E953" s="13"/>
      <c r="F953" s="13"/>
      <c r="G953" s="13"/>
    </row>
    <row r="954" spans="1:7" ht="15.75" customHeight="1">
      <c r="A954" s="11"/>
      <c r="B954" s="15"/>
      <c r="C954" s="16"/>
      <c r="E954" s="13"/>
      <c r="F954" s="13"/>
      <c r="G954" s="13"/>
    </row>
    <row r="955" spans="1:7" ht="15.75" customHeight="1">
      <c r="A955" s="11"/>
      <c r="B955" s="15"/>
      <c r="C955" s="16"/>
      <c r="E955" s="13"/>
      <c r="F955" s="13"/>
      <c r="G955" s="13"/>
    </row>
    <row r="956" spans="1:7" ht="15.75" customHeight="1">
      <c r="A956" s="11"/>
      <c r="B956" s="15"/>
      <c r="C956" s="16"/>
      <c r="E956" s="13"/>
      <c r="F956" s="13"/>
      <c r="G956" s="13"/>
    </row>
    <row r="957" spans="1:7" ht="15.75" customHeight="1">
      <c r="A957" s="11"/>
      <c r="B957" s="15"/>
      <c r="C957" s="16"/>
      <c r="E957" s="13"/>
      <c r="F957" s="13"/>
      <c r="G957" s="13"/>
    </row>
    <row r="958" spans="1:7" ht="15.75" customHeight="1">
      <c r="A958" s="11"/>
      <c r="B958" s="15"/>
      <c r="C958" s="16"/>
      <c r="E958" s="13"/>
      <c r="F958" s="13"/>
      <c r="G958" s="13"/>
    </row>
    <row r="959" spans="1:7" ht="15.75" customHeight="1">
      <c r="A959" s="11"/>
      <c r="B959" s="15"/>
      <c r="C959" s="16"/>
      <c r="E959" s="13"/>
      <c r="F959" s="13"/>
      <c r="G959" s="13"/>
    </row>
    <row r="960" spans="1:7" ht="15.75" customHeight="1">
      <c r="A960" s="11"/>
      <c r="B960" s="15"/>
      <c r="C960" s="16"/>
      <c r="E960" s="13"/>
      <c r="F960" s="13"/>
      <c r="G960" s="13"/>
    </row>
    <row r="961" spans="1:7" ht="15.75" customHeight="1">
      <c r="A961" s="11"/>
      <c r="B961" s="15"/>
      <c r="C961" s="16"/>
      <c r="E961" s="13"/>
      <c r="F961" s="13"/>
      <c r="G961" s="13"/>
    </row>
    <row r="962" spans="1:7" ht="15.75" customHeight="1">
      <c r="A962" s="11"/>
      <c r="B962" s="15"/>
      <c r="C962" s="16"/>
      <c r="E962" s="13"/>
      <c r="F962" s="13"/>
      <c r="G962" s="13"/>
    </row>
    <row r="963" spans="1:7" ht="15.75" customHeight="1">
      <c r="A963" s="11"/>
      <c r="B963" s="15"/>
      <c r="C963" s="16"/>
      <c r="E963" s="13"/>
      <c r="F963" s="13"/>
      <c r="G963" s="13"/>
    </row>
    <row r="964" spans="1:7" ht="15.75" customHeight="1">
      <c r="A964" s="11"/>
      <c r="B964" s="15"/>
      <c r="C964" s="16"/>
      <c r="E964" s="13"/>
      <c r="F964" s="13"/>
      <c r="G964" s="13"/>
    </row>
    <row r="965" spans="1:7" ht="15.75" customHeight="1">
      <c r="A965" s="11"/>
      <c r="B965" s="15"/>
      <c r="C965" s="16"/>
      <c r="E965" s="13"/>
      <c r="F965" s="13"/>
      <c r="G965" s="13"/>
    </row>
    <row r="966" spans="1:7" ht="15.75" customHeight="1">
      <c r="A966" s="11"/>
      <c r="B966" s="15"/>
      <c r="C966" s="16"/>
      <c r="E966" s="13"/>
      <c r="F966" s="13"/>
      <c r="G966" s="13"/>
    </row>
    <row r="967" spans="1:7" ht="15.75" customHeight="1">
      <c r="A967" s="11"/>
      <c r="B967" s="15"/>
      <c r="C967" s="16"/>
      <c r="E967" s="13"/>
      <c r="F967" s="13"/>
      <c r="G967" s="13"/>
    </row>
    <row r="968" spans="1:7" ht="15.75" customHeight="1">
      <c r="A968" s="11"/>
      <c r="B968" s="15"/>
      <c r="C968" s="16"/>
      <c r="E968" s="13"/>
      <c r="F968" s="13"/>
      <c r="G968" s="13"/>
    </row>
    <row r="969" spans="1:7" ht="15.75" customHeight="1">
      <c r="A969" s="11"/>
      <c r="B969" s="15"/>
      <c r="C969" s="16"/>
      <c r="E969" s="13"/>
      <c r="F969" s="13"/>
      <c r="G969" s="13"/>
    </row>
    <row r="970" spans="1:7" ht="15.75" customHeight="1">
      <c r="A970" s="11"/>
      <c r="B970" s="15"/>
      <c r="C970" s="16"/>
      <c r="E970" s="13"/>
      <c r="F970" s="13"/>
      <c r="G970" s="13"/>
    </row>
    <row r="971" spans="1:7" ht="15.75" customHeight="1">
      <c r="A971" s="11"/>
      <c r="B971" s="15"/>
      <c r="C971" s="16"/>
      <c r="E971" s="13"/>
      <c r="F971" s="13"/>
      <c r="G971" s="13"/>
    </row>
    <row r="972" spans="1:7" ht="15.75" customHeight="1">
      <c r="A972" s="11"/>
      <c r="B972" s="15"/>
      <c r="C972" s="16"/>
      <c r="E972" s="13"/>
      <c r="F972" s="13"/>
      <c r="G972" s="13"/>
    </row>
    <row r="973" spans="1:7" ht="15.75" customHeight="1">
      <c r="A973" s="11"/>
      <c r="B973" s="15"/>
      <c r="C973" s="16"/>
      <c r="E973" s="13"/>
      <c r="F973" s="13"/>
      <c r="G973" s="13"/>
    </row>
    <row r="974" spans="1:7" ht="15.75" customHeight="1">
      <c r="A974" s="11"/>
      <c r="B974" s="15"/>
      <c r="C974" s="16"/>
      <c r="E974" s="13"/>
      <c r="F974" s="13"/>
      <c r="G974" s="13"/>
    </row>
    <row r="975" spans="1:7" ht="15.75" customHeight="1">
      <c r="A975" s="11"/>
      <c r="B975" s="15"/>
      <c r="C975" s="16"/>
      <c r="E975" s="13"/>
      <c r="F975" s="13"/>
      <c r="G975" s="13"/>
    </row>
    <row r="976" spans="1:7" ht="15.75" customHeight="1">
      <c r="A976" s="11"/>
      <c r="B976" s="15"/>
      <c r="C976" s="16"/>
      <c r="E976" s="13"/>
      <c r="F976" s="13"/>
      <c r="G976" s="13"/>
    </row>
    <row r="977" spans="1:7" ht="15.75" customHeight="1">
      <c r="A977" s="11"/>
      <c r="B977" s="15"/>
      <c r="C977" s="16"/>
      <c r="E977" s="13"/>
      <c r="F977" s="13"/>
      <c r="G977" s="13"/>
    </row>
    <row r="978" spans="1:7" ht="15.75" customHeight="1">
      <c r="A978" s="11"/>
      <c r="B978" s="15"/>
      <c r="C978" s="16"/>
      <c r="E978" s="13"/>
      <c r="F978" s="13"/>
      <c r="G978" s="13"/>
    </row>
    <row r="979" spans="1:7" ht="15.75" customHeight="1">
      <c r="A979" s="11"/>
      <c r="B979" s="15"/>
      <c r="C979" s="16"/>
    </row>
    <row r="980" spans="1:7" ht="15.75" customHeight="1">
      <c r="A980" s="11"/>
      <c r="B980" s="15"/>
      <c r="C980" s="16"/>
    </row>
    <row r="981" spans="1:7" ht="15.75" customHeight="1">
      <c r="A981" s="11"/>
      <c r="B981" s="15"/>
      <c r="C981" s="16"/>
    </row>
    <row r="982" spans="1:7" ht="15.75" customHeight="1">
      <c r="A982" s="11"/>
      <c r="B982" s="15"/>
      <c r="C982" s="16"/>
    </row>
    <row r="983" spans="1:7" ht="15.75" customHeight="1">
      <c r="A983" s="11"/>
      <c r="B983" s="15"/>
      <c r="C983" s="16"/>
    </row>
    <row r="984" spans="1:7" ht="15.75" customHeight="1">
      <c r="A984" s="11"/>
      <c r="B984" s="15"/>
      <c r="C984" s="16"/>
    </row>
  </sheetData>
  <autoFilter ref="A3:P22" xr:uid="{00000000-0001-0000-0800-000000000000}"/>
  <dataValidations count="1">
    <dataValidation type="list" allowBlank="1" showErrorMessage="1" sqref="E4:E978" xr:uid="{00000000-0002-0000-1900-000000000000}">
      <formula1>"Top Tier,Second Tier"</formula1>
    </dataValidation>
  </dataValidations>
  <hyperlinks>
    <hyperlink ref="A2" location="null!A1" display="Back to ToC" xr:uid="{00000000-0004-0000-0800-000000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499984740745262"/>
  </sheetPr>
  <dimension ref="A1:O974"/>
  <sheetViews>
    <sheetView zoomScaleNormal="100" workbookViewId="0">
      <selection activeCell="E11" sqref="A1:O17"/>
    </sheetView>
  </sheetViews>
  <sheetFormatPr baseColWidth="10" defaultRowHeight="15"/>
  <cols>
    <col min="1" max="1" width="8.5" customWidth="1"/>
    <col min="2" max="2" width="13.83203125" customWidth="1"/>
    <col min="3" max="3" width="49.83203125" customWidth="1"/>
    <col min="4" max="4" width="15" customWidth="1"/>
    <col min="5" max="5" width="17" customWidth="1"/>
    <col min="6" max="6" width="15.5" customWidth="1"/>
    <col min="7" max="7" width="75.1640625" customWidth="1"/>
    <col min="8" max="24" width="8.83203125" customWidth="1"/>
  </cols>
  <sheetData>
    <row r="1" spans="1:15" ht="21" customHeight="1">
      <c r="A1" s="10" t="s">
        <v>77</v>
      </c>
      <c r="B1" s="15"/>
      <c r="C1" s="16"/>
    </row>
    <row r="2" spans="1:15">
      <c r="A2" s="17" t="s">
        <v>2</v>
      </c>
      <c r="B2" s="15"/>
      <c r="C2" s="16"/>
    </row>
    <row r="3" spans="1:15" ht="16" customHeight="1">
      <c r="A3" s="18" t="s">
        <v>3</v>
      </c>
      <c r="B3" s="19" t="s">
        <v>4</v>
      </c>
      <c r="C3" s="20" t="s">
        <v>5</v>
      </c>
      <c r="D3" s="9" t="s">
        <v>130</v>
      </c>
      <c r="E3" s="9" t="s">
        <v>557</v>
      </c>
      <c r="F3" s="9" t="s">
        <v>228</v>
      </c>
      <c r="G3" s="13" t="s">
        <v>131</v>
      </c>
      <c r="H3" s="28" t="s">
        <v>866</v>
      </c>
      <c r="I3" s="28" t="s">
        <v>867</v>
      </c>
      <c r="J3" s="28" t="s">
        <v>868</v>
      </c>
      <c r="K3" s="28" t="s">
        <v>869</v>
      </c>
      <c r="L3" s="28" t="s">
        <v>870</v>
      </c>
      <c r="M3" s="28" t="s">
        <v>104</v>
      </c>
      <c r="N3" s="28" t="s">
        <v>871</v>
      </c>
      <c r="O3" s="28" t="s">
        <v>872</v>
      </c>
    </row>
    <row r="4" spans="1:15" ht="80" customHeight="1">
      <c r="A4" s="11">
        <v>65199749</v>
      </c>
      <c r="B4" s="15" t="s">
        <v>75</v>
      </c>
      <c r="C4" s="16" t="s">
        <v>852</v>
      </c>
      <c r="D4" s="9" t="s">
        <v>240</v>
      </c>
      <c r="E4" s="13"/>
      <c r="F4" s="9" t="s">
        <v>873</v>
      </c>
      <c r="G4" s="16"/>
      <c r="H4" s="29" t="s">
        <v>874</v>
      </c>
      <c r="I4" s="30" t="s">
        <v>867</v>
      </c>
      <c r="J4" s="30" t="s">
        <v>2921</v>
      </c>
      <c r="K4" s="30" t="s">
        <v>2921</v>
      </c>
      <c r="L4" s="30" t="s">
        <v>2921</v>
      </c>
      <c r="M4" s="30" t="s">
        <v>875</v>
      </c>
      <c r="N4" s="30" t="s">
        <v>2921</v>
      </c>
      <c r="O4" s="30" t="s">
        <v>2921</v>
      </c>
    </row>
    <row r="5" spans="1:15" ht="96" customHeight="1">
      <c r="A5" s="11" t="s">
        <v>853</v>
      </c>
      <c r="B5" s="15" t="s">
        <v>75</v>
      </c>
      <c r="C5" s="16" t="s">
        <v>854</v>
      </c>
      <c r="D5" s="9" t="s">
        <v>248</v>
      </c>
      <c r="E5" s="13"/>
      <c r="F5" s="9" t="s">
        <v>876</v>
      </c>
      <c r="G5" s="16" t="s">
        <v>877</v>
      </c>
      <c r="H5" s="29" t="s">
        <v>874</v>
      </c>
      <c r="I5" s="30" t="s">
        <v>867</v>
      </c>
      <c r="J5" s="30" t="s">
        <v>868</v>
      </c>
      <c r="K5" s="30" t="s">
        <v>2921</v>
      </c>
      <c r="L5" s="30" t="s">
        <v>2921</v>
      </c>
      <c r="M5" s="30" t="s">
        <v>2921</v>
      </c>
      <c r="N5" s="30" t="s">
        <v>2921</v>
      </c>
      <c r="O5" s="30" t="s">
        <v>2921</v>
      </c>
    </row>
    <row r="6" spans="1:15" ht="16" customHeight="1">
      <c r="A6" s="11" t="s">
        <v>723</v>
      </c>
      <c r="B6" s="15" t="s">
        <v>75</v>
      </c>
      <c r="C6" s="16" t="s">
        <v>878</v>
      </c>
      <c r="D6" s="9" t="s">
        <v>248</v>
      </c>
      <c r="E6" s="13"/>
      <c r="F6" s="9" t="s">
        <v>879</v>
      </c>
      <c r="G6" s="16"/>
      <c r="H6" s="30" t="s">
        <v>880</v>
      </c>
      <c r="I6" s="30" t="s">
        <v>867</v>
      </c>
      <c r="J6" s="30" t="s">
        <v>2921</v>
      </c>
      <c r="K6" s="30" t="s">
        <v>2921</v>
      </c>
      <c r="L6" s="30" t="s">
        <v>2921</v>
      </c>
      <c r="M6" s="30" t="s">
        <v>2921</v>
      </c>
      <c r="N6" s="30" t="s">
        <v>2921</v>
      </c>
      <c r="O6" s="30" t="s">
        <v>2921</v>
      </c>
    </row>
    <row r="7" spans="1:15" ht="16" customHeight="1">
      <c r="A7" s="11">
        <v>511067</v>
      </c>
      <c r="B7" s="15" t="s">
        <v>75</v>
      </c>
      <c r="C7" s="16" t="s">
        <v>855</v>
      </c>
      <c r="D7" s="9" t="s">
        <v>248</v>
      </c>
      <c r="E7" s="13" t="s">
        <v>806</v>
      </c>
      <c r="F7" s="9"/>
      <c r="G7" s="16"/>
      <c r="H7" s="30" t="s">
        <v>880</v>
      </c>
      <c r="I7" s="30" t="s">
        <v>867</v>
      </c>
      <c r="J7" s="30" t="s">
        <v>2921</v>
      </c>
      <c r="K7" s="30" t="s">
        <v>2921</v>
      </c>
      <c r="L7" s="30" t="s">
        <v>2921</v>
      </c>
      <c r="M7" s="30" t="s">
        <v>2921</v>
      </c>
      <c r="N7" s="30" t="s">
        <v>2921</v>
      </c>
      <c r="O7" s="30" t="s">
        <v>2921</v>
      </c>
    </row>
    <row r="8" spans="1:15" ht="48" customHeight="1">
      <c r="A8" s="11" t="s">
        <v>168</v>
      </c>
      <c r="B8" s="15" t="s">
        <v>75</v>
      </c>
      <c r="C8" s="16" t="s">
        <v>856</v>
      </c>
      <c r="D8" s="9" t="s">
        <v>240</v>
      </c>
      <c r="E8" s="13"/>
      <c r="F8" s="9" t="s">
        <v>881</v>
      </c>
      <c r="G8" s="16" t="s">
        <v>882</v>
      </c>
      <c r="H8" s="29" t="s">
        <v>874</v>
      </c>
      <c r="I8" s="30" t="s">
        <v>867</v>
      </c>
      <c r="J8" s="41" t="s">
        <v>868</v>
      </c>
      <c r="K8" s="42"/>
      <c r="L8" s="30" t="s">
        <v>2921</v>
      </c>
      <c r="M8" s="30" t="s">
        <v>2921</v>
      </c>
      <c r="N8" s="30" t="s">
        <v>2921</v>
      </c>
      <c r="O8" s="30" t="s">
        <v>2921</v>
      </c>
    </row>
    <row r="9" spans="1:15" ht="64" customHeight="1">
      <c r="A9" s="11" t="s">
        <v>774</v>
      </c>
      <c r="B9" s="15" t="s">
        <v>75</v>
      </c>
      <c r="C9" s="16" t="s">
        <v>857</v>
      </c>
      <c r="D9" s="9" t="s">
        <v>240</v>
      </c>
      <c r="E9" s="13" t="s">
        <v>806</v>
      </c>
      <c r="F9" s="9"/>
      <c r="G9" s="16" t="s">
        <v>883</v>
      </c>
      <c r="H9" s="30" t="s">
        <v>884</v>
      </c>
      <c r="I9" s="30" t="s">
        <v>2921</v>
      </c>
      <c r="J9" s="30" t="s">
        <v>2921</v>
      </c>
      <c r="K9" s="30" t="s">
        <v>869</v>
      </c>
      <c r="L9" s="30" t="s">
        <v>2921</v>
      </c>
      <c r="M9" s="30" t="s">
        <v>2921</v>
      </c>
      <c r="N9" s="30" t="s">
        <v>2921</v>
      </c>
      <c r="O9" s="30" t="s">
        <v>2921</v>
      </c>
    </row>
    <row r="10" spans="1:15" ht="16" customHeight="1">
      <c r="A10" s="11" t="s">
        <v>113</v>
      </c>
      <c r="B10" s="15" t="s">
        <v>75</v>
      </c>
      <c r="C10" s="16" t="s">
        <v>858</v>
      </c>
      <c r="D10" s="9" t="s">
        <v>240</v>
      </c>
      <c r="E10" s="13" t="s">
        <v>806</v>
      </c>
      <c r="F10" s="9"/>
      <c r="G10" s="16"/>
      <c r="H10" s="30" t="s">
        <v>880</v>
      </c>
      <c r="I10" s="30" t="s">
        <v>867</v>
      </c>
      <c r="J10" s="30" t="s">
        <v>2921</v>
      </c>
      <c r="K10" s="30" t="s">
        <v>2921</v>
      </c>
      <c r="L10" s="30" t="s">
        <v>2921</v>
      </c>
      <c r="M10" s="30" t="s">
        <v>2921</v>
      </c>
      <c r="N10" s="30" t="s">
        <v>2921</v>
      </c>
      <c r="O10" s="30" t="s">
        <v>2921</v>
      </c>
    </row>
    <row r="11" spans="1:15" ht="48" customHeight="1">
      <c r="A11" s="11" t="s">
        <v>114</v>
      </c>
      <c r="B11" s="15" t="s">
        <v>75</v>
      </c>
      <c r="C11" s="16" t="s">
        <v>859</v>
      </c>
      <c r="D11" s="9" t="s">
        <v>240</v>
      </c>
      <c r="E11" s="13"/>
      <c r="F11" s="9" t="s">
        <v>876</v>
      </c>
      <c r="G11" s="16"/>
      <c r="H11" s="29" t="s">
        <v>874</v>
      </c>
      <c r="I11" s="30" t="s">
        <v>867</v>
      </c>
      <c r="J11" s="30" t="s">
        <v>2921</v>
      </c>
      <c r="K11" s="30" t="s">
        <v>2921</v>
      </c>
      <c r="L11" s="30" t="s">
        <v>2921</v>
      </c>
      <c r="M11" s="30" t="s">
        <v>875</v>
      </c>
      <c r="N11" s="30" t="s">
        <v>2921</v>
      </c>
      <c r="O11" s="30" t="s">
        <v>2921</v>
      </c>
    </row>
    <row r="12" spans="1:15" ht="16" customHeight="1">
      <c r="A12" s="11" t="s">
        <v>116</v>
      </c>
      <c r="B12" s="15" t="s">
        <v>75</v>
      </c>
      <c r="C12" s="16" t="s">
        <v>860</v>
      </c>
      <c r="D12" s="9" t="s">
        <v>240</v>
      </c>
      <c r="E12" s="13"/>
      <c r="F12" s="9" t="s">
        <v>873</v>
      </c>
      <c r="G12" s="16"/>
      <c r="H12" s="30" t="s">
        <v>884</v>
      </c>
      <c r="I12" s="30" t="s">
        <v>2921</v>
      </c>
      <c r="J12" s="30" t="s">
        <v>2921</v>
      </c>
      <c r="K12" s="30" t="s">
        <v>869</v>
      </c>
      <c r="L12" s="30" t="s">
        <v>2921</v>
      </c>
      <c r="M12" s="30" t="s">
        <v>2921</v>
      </c>
      <c r="N12" s="30" t="s">
        <v>2921</v>
      </c>
      <c r="O12" s="30" t="s">
        <v>2921</v>
      </c>
    </row>
    <row r="13" spans="1:15" ht="16" customHeight="1">
      <c r="A13" s="11">
        <v>2458651383</v>
      </c>
      <c r="B13" s="15" t="s">
        <v>75</v>
      </c>
      <c r="C13" s="16" t="s">
        <v>861</v>
      </c>
      <c r="D13" s="9" t="s">
        <v>248</v>
      </c>
      <c r="E13" s="13" t="s">
        <v>806</v>
      </c>
      <c r="F13" s="9"/>
      <c r="G13" s="16"/>
      <c r="H13" s="30" t="s">
        <v>880</v>
      </c>
      <c r="I13" s="30" t="s">
        <v>867</v>
      </c>
      <c r="J13" s="30" t="s">
        <v>2921</v>
      </c>
      <c r="K13" s="30" t="s">
        <v>2921</v>
      </c>
      <c r="L13" s="30" t="s">
        <v>2921</v>
      </c>
      <c r="M13" s="30" t="s">
        <v>2921</v>
      </c>
      <c r="N13" s="30" t="s">
        <v>2921</v>
      </c>
      <c r="O13" s="30" t="s">
        <v>2921</v>
      </c>
    </row>
    <row r="14" spans="1:15" ht="16" customHeight="1">
      <c r="A14" s="11" t="s">
        <v>632</v>
      </c>
      <c r="B14" s="15" t="s">
        <v>75</v>
      </c>
      <c r="C14" s="16" t="s">
        <v>862</v>
      </c>
      <c r="D14" s="9" t="s">
        <v>248</v>
      </c>
      <c r="E14" s="13" t="s">
        <v>885</v>
      </c>
      <c r="F14" s="9"/>
      <c r="G14" s="16"/>
      <c r="H14" s="29" t="s">
        <v>874</v>
      </c>
      <c r="I14" s="30" t="s">
        <v>2921</v>
      </c>
      <c r="J14" s="30" t="s">
        <v>868</v>
      </c>
      <c r="K14" s="30" t="s">
        <v>869</v>
      </c>
      <c r="L14" s="30" t="s">
        <v>2921</v>
      </c>
      <c r="M14" s="30" t="s">
        <v>2921</v>
      </c>
      <c r="N14" s="30" t="s">
        <v>2921</v>
      </c>
      <c r="O14" s="30" t="s">
        <v>2921</v>
      </c>
    </row>
    <row r="15" spans="1:15" ht="32" customHeight="1">
      <c r="A15" s="11">
        <v>8000108</v>
      </c>
      <c r="B15" s="15" t="s">
        <v>75</v>
      </c>
      <c r="C15" s="16" t="s">
        <v>863</v>
      </c>
      <c r="D15" s="9" t="s">
        <v>248</v>
      </c>
      <c r="E15" s="13"/>
      <c r="F15" s="9" t="s">
        <v>873</v>
      </c>
      <c r="G15" s="16" t="s">
        <v>886</v>
      </c>
      <c r="H15" s="29" t="s">
        <v>874</v>
      </c>
      <c r="I15" s="30" t="s">
        <v>2921</v>
      </c>
      <c r="J15" s="30" t="s">
        <v>2921</v>
      </c>
      <c r="K15" s="30" t="s">
        <v>869</v>
      </c>
      <c r="L15" s="35"/>
      <c r="M15" s="30" t="s">
        <v>875</v>
      </c>
      <c r="N15" s="35"/>
      <c r="O15" s="35"/>
    </row>
    <row r="16" spans="1:15" ht="16" customHeight="1">
      <c r="A16" s="11">
        <v>11000032</v>
      </c>
      <c r="B16" s="15" t="s">
        <v>75</v>
      </c>
      <c r="C16" s="16" t="s">
        <v>864</v>
      </c>
      <c r="D16" s="9" t="s">
        <v>248</v>
      </c>
      <c r="E16" s="13"/>
      <c r="F16" s="9" t="s">
        <v>881</v>
      </c>
      <c r="G16" s="16"/>
      <c r="H16" s="30" t="s">
        <v>884</v>
      </c>
      <c r="I16" s="35"/>
      <c r="J16" s="35"/>
      <c r="K16" s="30" t="s">
        <v>869</v>
      </c>
      <c r="L16" s="9" t="s">
        <v>2921</v>
      </c>
      <c r="M16" s="30" t="s">
        <v>2921</v>
      </c>
      <c r="N16" s="30" t="s">
        <v>2921</v>
      </c>
      <c r="O16" s="30" t="s">
        <v>2921</v>
      </c>
    </row>
    <row r="17" spans="1:15" ht="32" customHeight="1">
      <c r="A17" s="11" t="s">
        <v>129</v>
      </c>
      <c r="B17" s="15" t="s">
        <v>75</v>
      </c>
      <c r="C17" s="16" t="s">
        <v>865</v>
      </c>
      <c r="D17" s="9" t="s">
        <v>240</v>
      </c>
      <c r="E17" s="13" t="s">
        <v>887</v>
      </c>
      <c r="F17" s="9" t="s">
        <v>888</v>
      </c>
      <c r="G17" s="16"/>
      <c r="H17" s="30" t="s">
        <v>889</v>
      </c>
      <c r="I17" s="30" t="s">
        <v>2921</v>
      </c>
      <c r="J17" s="30" t="s">
        <v>868</v>
      </c>
      <c r="K17" s="30" t="s">
        <v>2921</v>
      </c>
      <c r="L17" s="30" t="s">
        <v>2921</v>
      </c>
      <c r="M17" s="30" t="s">
        <v>2921</v>
      </c>
      <c r="N17" s="30" t="s">
        <v>2921</v>
      </c>
      <c r="O17" s="30" t="s">
        <v>2921</v>
      </c>
    </row>
    <row r="18" spans="1:15" ht="15.75" customHeight="1">
      <c r="A18" s="11"/>
      <c r="B18" s="15"/>
      <c r="C18" s="16"/>
    </row>
    <row r="19" spans="1:15" ht="15.75" customHeight="1">
      <c r="A19" s="11"/>
      <c r="B19" s="15"/>
      <c r="C19" s="16"/>
    </row>
    <row r="20" spans="1:15" ht="15.75" customHeight="1">
      <c r="A20" s="11"/>
      <c r="B20" s="15"/>
      <c r="C20" s="16"/>
    </row>
    <row r="21" spans="1:15" ht="15.75" customHeight="1">
      <c r="A21" s="11"/>
      <c r="B21" s="15"/>
      <c r="C21" s="16"/>
    </row>
    <row r="22" spans="1:15" ht="15.75" customHeight="1">
      <c r="A22" s="11"/>
      <c r="B22" s="15"/>
      <c r="C22" s="16"/>
    </row>
    <row r="23" spans="1:15" ht="15.75" customHeight="1">
      <c r="A23" s="11"/>
      <c r="B23" s="15"/>
      <c r="C23" s="16"/>
    </row>
    <row r="24" spans="1:15" ht="15.75" customHeight="1">
      <c r="A24" s="11"/>
      <c r="B24" s="15"/>
      <c r="C24" s="16"/>
    </row>
    <row r="25" spans="1:15" ht="15.75" customHeight="1">
      <c r="A25" s="11"/>
      <c r="B25" s="15"/>
      <c r="C25" s="16"/>
    </row>
    <row r="26" spans="1:15" ht="15.75" customHeight="1">
      <c r="A26" s="11"/>
      <c r="B26" s="15"/>
      <c r="C26" s="16"/>
    </row>
    <row r="27" spans="1:15" ht="15.75" customHeight="1">
      <c r="A27" s="11"/>
      <c r="B27" s="15"/>
      <c r="C27" s="16"/>
    </row>
    <row r="28" spans="1:15" ht="15.75" customHeight="1">
      <c r="A28" s="11"/>
      <c r="B28" s="15"/>
      <c r="C28" s="16"/>
    </row>
    <row r="29" spans="1:15" ht="15.75" customHeight="1">
      <c r="A29" s="11"/>
      <c r="B29" s="15"/>
      <c r="C29" s="16"/>
    </row>
    <row r="30" spans="1:15" ht="15.75" customHeight="1">
      <c r="A30" s="11"/>
      <c r="B30" s="15"/>
      <c r="C30" s="16"/>
    </row>
    <row r="31" spans="1:15" ht="15.75" customHeight="1">
      <c r="A31" s="11"/>
      <c r="B31" s="15"/>
      <c r="C31" s="16"/>
    </row>
    <row r="32" spans="1:15" ht="15.75" customHeight="1">
      <c r="A32" s="11"/>
      <c r="B32" s="15"/>
      <c r="C32" s="16"/>
    </row>
    <row r="33" spans="1:3" ht="15.75" customHeight="1">
      <c r="A33" s="11"/>
      <c r="B33" s="15"/>
      <c r="C33" s="16"/>
    </row>
    <row r="34" spans="1:3" ht="15.75" customHeight="1">
      <c r="A34" s="11"/>
      <c r="B34" s="15"/>
      <c r="C34" s="16"/>
    </row>
    <row r="35" spans="1:3" ht="15.75" customHeight="1">
      <c r="A35" s="11"/>
      <c r="B35" s="15"/>
      <c r="C35" s="16"/>
    </row>
    <row r="36" spans="1:3" ht="15.75" customHeight="1">
      <c r="A36" s="11"/>
      <c r="B36" s="15"/>
      <c r="C36" s="16"/>
    </row>
    <row r="37" spans="1:3" ht="15.75" customHeight="1">
      <c r="A37" s="11"/>
      <c r="B37" s="15"/>
      <c r="C37" s="16"/>
    </row>
    <row r="38" spans="1:3" ht="15.75" customHeight="1">
      <c r="A38" s="11"/>
      <c r="B38" s="15"/>
      <c r="C38" s="16"/>
    </row>
    <row r="39" spans="1:3" ht="15.75" customHeight="1">
      <c r="A39" s="11"/>
      <c r="B39" s="15"/>
      <c r="C39" s="16"/>
    </row>
    <row r="40" spans="1:3" ht="15.75" customHeight="1">
      <c r="A40" s="11"/>
      <c r="B40" s="15"/>
      <c r="C40" s="16"/>
    </row>
    <row r="41" spans="1:3" ht="15.75" customHeight="1">
      <c r="A41" s="11"/>
      <c r="B41" s="15"/>
      <c r="C41" s="16"/>
    </row>
    <row r="42" spans="1:3" ht="15.75" customHeight="1">
      <c r="A42" s="11"/>
      <c r="B42" s="15"/>
      <c r="C42" s="16"/>
    </row>
    <row r="43" spans="1:3" ht="15.75" customHeight="1">
      <c r="A43" s="11"/>
      <c r="B43" s="15"/>
      <c r="C43" s="16"/>
    </row>
    <row r="44" spans="1:3" ht="15.75" customHeight="1">
      <c r="A44" s="11"/>
      <c r="B44" s="15"/>
      <c r="C44" s="16"/>
    </row>
    <row r="45" spans="1:3" ht="15.75" customHeight="1">
      <c r="A45" s="11"/>
      <c r="B45" s="15"/>
      <c r="C45" s="16"/>
    </row>
    <row r="46" spans="1:3" ht="15.75" customHeight="1">
      <c r="A46" s="11"/>
      <c r="B46" s="15"/>
      <c r="C46" s="16"/>
    </row>
    <row r="47" spans="1:3" ht="15.75" customHeight="1">
      <c r="A47" s="11"/>
      <c r="B47" s="15"/>
      <c r="C47" s="16"/>
    </row>
    <row r="48" spans="1:3" ht="15.75" customHeight="1">
      <c r="A48" s="11"/>
      <c r="B48" s="15"/>
      <c r="C48" s="16"/>
    </row>
    <row r="49" spans="1:3" ht="15.75" customHeight="1">
      <c r="A49" s="11"/>
      <c r="B49" s="15"/>
      <c r="C49" s="16"/>
    </row>
    <row r="50" spans="1:3" ht="15.75" customHeight="1">
      <c r="A50" s="11"/>
      <c r="B50" s="15"/>
      <c r="C50" s="16"/>
    </row>
    <row r="51" spans="1:3" ht="15.75" customHeight="1">
      <c r="A51" s="11"/>
      <c r="B51" s="15"/>
      <c r="C51" s="16"/>
    </row>
    <row r="52" spans="1:3" ht="15.75" customHeight="1">
      <c r="A52" s="11"/>
      <c r="B52" s="15"/>
      <c r="C52" s="16"/>
    </row>
    <row r="53" spans="1:3" ht="15.75" customHeight="1">
      <c r="A53" s="11"/>
      <c r="B53" s="15"/>
      <c r="C53" s="16"/>
    </row>
    <row r="54" spans="1:3" ht="15.75" customHeight="1">
      <c r="A54" s="11"/>
      <c r="B54" s="15"/>
      <c r="C54" s="16"/>
    </row>
    <row r="55" spans="1:3" ht="15.75" customHeight="1">
      <c r="A55" s="11"/>
      <c r="B55" s="15"/>
      <c r="C55" s="16"/>
    </row>
    <row r="56" spans="1:3" ht="15.75" customHeight="1">
      <c r="A56" s="11"/>
      <c r="B56" s="15"/>
      <c r="C56" s="16"/>
    </row>
    <row r="57" spans="1:3" ht="15.75" customHeight="1">
      <c r="A57" s="11"/>
      <c r="B57" s="15"/>
      <c r="C57" s="16"/>
    </row>
    <row r="58" spans="1:3" ht="15.75" customHeight="1">
      <c r="A58" s="11"/>
      <c r="B58" s="15"/>
      <c r="C58" s="16"/>
    </row>
    <row r="59" spans="1:3" ht="15.75" customHeight="1">
      <c r="A59" s="11"/>
      <c r="B59" s="15"/>
      <c r="C59" s="16"/>
    </row>
    <row r="60" spans="1:3" ht="15.75" customHeight="1">
      <c r="A60" s="11"/>
      <c r="B60" s="15"/>
      <c r="C60" s="16"/>
    </row>
    <row r="61" spans="1:3" ht="15.75" customHeight="1">
      <c r="A61" s="11"/>
      <c r="B61" s="15"/>
      <c r="C61" s="16"/>
    </row>
    <row r="62" spans="1:3" ht="15.75" customHeight="1">
      <c r="A62" s="11"/>
      <c r="B62" s="15"/>
      <c r="C62" s="16"/>
    </row>
    <row r="63" spans="1:3" ht="15.75" customHeight="1">
      <c r="A63" s="11"/>
      <c r="B63" s="15"/>
      <c r="C63" s="16"/>
    </row>
    <row r="64" spans="1:3" ht="15.75" customHeight="1">
      <c r="A64" s="11"/>
      <c r="B64" s="15"/>
      <c r="C64" s="16"/>
    </row>
    <row r="65" spans="1:3" ht="15.75" customHeight="1">
      <c r="A65" s="11"/>
      <c r="B65" s="15"/>
      <c r="C65" s="16"/>
    </row>
    <row r="66" spans="1:3" ht="15.75" customHeight="1">
      <c r="A66" s="11"/>
      <c r="B66" s="15"/>
      <c r="C66" s="16"/>
    </row>
    <row r="67" spans="1:3" ht="15.75" customHeight="1">
      <c r="A67" s="11"/>
      <c r="B67" s="15"/>
      <c r="C67" s="16"/>
    </row>
    <row r="68" spans="1:3" ht="15.75" customHeight="1">
      <c r="A68" s="11"/>
      <c r="B68" s="15"/>
      <c r="C68" s="16"/>
    </row>
    <row r="69" spans="1:3" ht="15.75" customHeight="1">
      <c r="A69" s="11"/>
      <c r="B69" s="15"/>
      <c r="C69" s="16"/>
    </row>
    <row r="70" spans="1:3" ht="15.75" customHeight="1">
      <c r="A70" s="11"/>
      <c r="B70" s="15"/>
      <c r="C70" s="16"/>
    </row>
    <row r="71" spans="1:3" ht="15.75" customHeight="1">
      <c r="A71" s="11"/>
      <c r="B71" s="15"/>
      <c r="C71" s="16"/>
    </row>
    <row r="72" spans="1:3" ht="15.75" customHeight="1">
      <c r="A72" s="11"/>
      <c r="B72" s="15"/>
      <c r="C72" s="16"/>
    </row>
    <row r="73" spans="1:3" ht="15.75" customHeight="1">
      <c r="A73" s="11"/>
      <c r="B73" s="15"/>
      <c r="C73" s="16"/>
    </row>
    <row r="74" spans="1:3" ht="15.75" customHeight="1">
      <c r="A74" s="11"/>
      <c r="B74" s="15"/>
      <c r="C74" s="16"/>
    </row>
    <row r="75" spans="1:3" ht="15.75" customHeight="1">
      <c r="A75" s="11"/>
      <c r="B75" s="15"/>
      <c r="C75" s="16"/>
    </row>
    <row r="76" spans="1:3" ht="15.75" customHeight="1">
      <c r="A76" s="11"/>
      <c r="B76" s="15"/>
      <c r="C76" s="16"/>
    </row>
    <row r="77" spans="1:3" ht="15.75" customHeight="1">
      <c r="A77" s="11"/>
      <c r="B77" s="15"/>
      <c r="C77" s="16"/>
    </row>
    <row r="78" spans="1:3" ht="15.75" customHeight="1">
      <c r="A78" s="11"/>
      <c r="B78" s="15"/>
      <c r="C78" s="16"/>
    </row>
    <row r="79" spans="1:3" ht="15.75" customHeight="1">
      <c r="A79" s="11"/>
      <c r="B79" s="15"/>
      <c r="C79" s="16"/>
    </row>
    <row r="80" spans="1:3" ht="15.75" customHeight="1">
      <c r="A80" s="11"/>
      <c r="B80" s="15"/>
      <c r="C80" s="16"/>
    </row>
    <row r="81" spans="1:3" ht="15.75" customHeight="1">
      <c r="A81" s="11"/>
      <c r="B81" s="15"/>
      <c r="C81" s="16"/>
    </row>
    <row r="82" spans="1:3" ht="15.75" customHeight="1">
      <c r="A82" s="11"/>
      <c r="B82" s="15"/>
      <c r="C82" s="16"/>
    </row>
    <row r="83" spans="1:3" ht="15.75" customHeight="1">
      <c r="A83" s="11"/>
      <c r="B83" s="15"/>
      <c r="C83" s="16"/>
    </row>
    <row r="84" spans="1:3" ht="15.75" customHeight="1">
      <c r="A84" s="11"/>
      <c r="B84" s="15"/>
      <c r="C84" s="16"/>
    </row>
    <row r="85" spans="1:3" ht="15.75" customHeight="1">
      <c r="A85" s="11"/>
      <c r="B85" s="15"/>
      <c r="C85" s="16"/>
    </row>
    <row r="86" spans="1:3" ht="15.75" customHeight="1">
      <c r="A86" s="11"/>
      <c r="B86" s="15"/>
      <c r="C86" s="16"/>
    </row>
    <row r="87" spans="1:3" ht="15.75" customHeight="1">
      <c r="A87" s="11"/>
      <c r="B87" s="15"/>
      <c r="C87" s="16"/>
    </row>
    <row r="88" spans="1:3" ht="15.75" customHeight="1">
      <c r="A88" s="11"/>
      <c r="B88" s="15"/>
      <c r="C88" s="16"/>
    </row>
    <row r="89" spans="1:3" ht="15.75" customHeight="1">
      <c r="A89" s="11"/>
      <c r="B89" s="15"/>
      <c r="C89" s="16"/>
    </row>
    <row r="90" spans="1:3" ht="15.75" customHeight="1">
      <c r="A90" s="11"/>
      <c r="B90" s="15"/>
      <c r="C90" s="16"/>
    </row>
    <row r="91" spans="1:3" ht="15.75" customHeight="1">
      <c r="A91" s="11"/>
      <c r="B91" s="15"/>
      <c r="C91" s="16"/>
    </row>
    <row r="92" spans="1:3" ht="15.75" customHeight="1">
      <c r="A92" s="11"/>
      <c r="B92" s="15"/>
      <c r="C92" s="16"/>
    </row>
    <row r="93" spans="1:3" ht="15.75" customHeight="1">
      <c r="A93" s="11"/>
      <c r="B93" s="15"/>
      <c r="C93" s="16"/>
    </row>
    <row r="94" spans="1:3" ht="15.75" customHeight="1">
      <c r="A94" s="11"/>
      <c r="B94" s="15"/>
      <c r="C94" s="16"/>
    </row>
    <row r="95" spans="1:3" ht="15.75" customHeight="1">
      <c r="A95" s="11"/>
      <c r="B95" s="15"/>
      <c r="C95" s="16"/>
    </row>
    <row r="96" spans="1:3" ht="15.75" customHeight="1">
      <c r="A96" s="11"/>
      <c r="B96" s="15"/>
      <c r="C96" s="16"/>
    </row>
    <row r="97" spans="1:3" ht="15.75" customHeight="1">
      <c r="A97" s="11"/>
      <c r="B97" s="15"/>
      <c r="C97" s="16"/>
    </row>
    <row r="98" spans="1:3" ht="15.75" customHeight="1">
      <c r="A98" s="11"/>
      <c r="B98" s="15"/>
      <c r="C98" s="16"/>
    </row>
    <row r="99" spans="1:3" ht="15.75" customHeight="1">
      <c r="A99" s="11"/>
      <c r="B99" s="15"/>
      <c r="C99" s="16"/>
    </row>
    <row r="100" spans="1:3" ht="15.75" customHeight="1">
      <c r="A100" s="11"/>
      <c r="B100" s="15"/>
      <c r="C100" s="16"/>
    </row>
    <row r="101" spans="1:3" ht="15.75" customHeight="1">
      <c r="A101" s="11"/>
      <c r="B101" s="15"/>
      <c r="C101" s="16"/>
    </row>
    <row r="102" spans="1:3" ht="15.75" customHeight="1">
      <c r="A102" s="11"/>
      <c r="B102" s="15"/>
      <c r="C102" s="16"/>
    </row>
    <row r="103" spans="1:3" ht="15.75" customHeight="1">
      <c r="A103" s="11"/>
      <c r="B103" s="15"/>
      <c r="C103" s="16"/>
    </row>
    <row r="104" spans="1:3" ht="15.75" customHeight="1">
      <c r="A104" s="11"/>
      <c r="B104" s="15"/>
      <c r="C104" s="16"/>
    </row>
    <row r="105" spans="1:3" ht="15.75" customHeight="1">
      <c r="A105" s="11"/>
      <c r="B105" s="15"/>
      <c r="C105" s="16"/>
    </row>
    <row r="106" spans="1:3" ht="15.75" customHeight="1">
      <c r="A106" s="11"/>
      <c r="B106" s="15"/>
      <c r="C106" s="16"/>
    </row>
    <row r="107" spans="1:3" ht="15.75" customHeight="1">
      <c r="A107" s="11"/>
      <c r="B107" s="15"/>
      <c r="C107" s="16"/>
    </row>
    <row r="108" spans="1:3" ht="15.75" customHeight="1">
      <c r="A108" s="11"/>
      <c r="B108" s="15"/>
      <c r="C108" s="16"/>
    </row>
    <row r="109" spans="1:3" ht="15.75" customHeight="1">
      <c r="A109" s="11"/>
      <c r="B109" s="15"/>
      <c r="C109" s="16"/>
    </row>
    <row r="110" spans="1:3" ht="15.75" customHeight="1">
      <c r="A110" s="11"/>
      <c r="B110" s="15"/>
      <c r="C110" s="16"/>
    </row>
    <row r="111" spans="1:3" ht="15.75" customHeight="1">
      <c r="A111" s="11"/>
      <c r="B111" s="15"/>
      <c r="C111" s="16"/>
    </row>
    <row r="112" spans="1:3" ht="15.75" customHeight="1">
      <c r="A112" s="11"/>
      <c r="B112" s="15"/>
      <c r="C112" s="16"/>
    </row>
    <row r="113" spans="1:3" ht="15.75" customHeight="1">
      <c r="A113" s="11"/>
      <c r="B113" s="15"/>
      <c r="C113" s="16"/>
    </row>
    <row r="114" spans="1:3" ht="15.75" customHeight="1">
      <c r="A114" s="11"/>
      <c r="B114" s="15"/>
      <c r="C114" s="16"/>
    </row>
    <row r="115" spans="1:3" ht="15.75" customHeight="1">
      <c r="A115" s="11"/>
      <c r="B115" s="15"/>
      <c r="C115" s="16"/>
    </row>
    <row r="116" spans="1:3" ht="15.75" customHeight="1">
      <c r="A116" s="11"/>
      <c r="B116" s="15"/>
      <c r="C116" s="16"/>
    </row>
    <row r="117" spans="1:3" ht="15.75" customHeight="1">
      <c r="A117" s="11"/>
      <c r="B117" s="15"/>
      <c r="C117" s="16"/>
    </row>
    <row r="118" spans="1:3" ht="15.75" customHeight="1">
      <c r="A118" s="11"/>
      <c r="B118" s="15"/>
      <c r="C118" s="16"/>
    </row>
    <row r="119" spans="1:3" ht="15.75" customHeight="1">
      <c r="A119" s="11"/>
      <c r="B119" s="15"/>
      <c r="C119" s="16"/>
    </row>
    <row r="120" spans="1:3" ht="15.75" customHeight="1">
      <c r="A120" s="11"/>
      <c r="B120" s="15"/>
      <c r="C120" s="16"/>
    </row>
    <row r="121" spans="1:3" ht="15.75" customHeight="1">
      <c r="A121" s="11"/>
      <c r="B121" s="15"/>
      <c r="C121" s="16"/>
    </row>
    <row r="122" spans="1:3" ht="15.75" customHeight="1">
      <c r="A122" s="11"/>
      <c r="B122" s="15"/>
      <c r="C122" s="16"/>
    </row>
    <row r="123" spans="1:3" ht="15.75" customHeight="1">
      <c r="A123" s="11"/>
      <c r="B123" s="15"/>
      <c r="C123" s="16"/>
    </row>
    <row r="124" spans="1:3" ht="15.75" customHeight="1">
      <c r="A124" s="11"/>
      <c r="B124" s="15"/>
      <c r="C124" s="16"/>
    </row>
    <row r="125" spans="1:3" ht="15.75" customHeight="1">
      <c r="A125" s="11"/>
      <c r="B125" s="15"/>
      <c r="C125" s="16"/>
    </row>
    <row r="126" spans="1:3" ht="15.75" customHeight="1">
      <c r="A126" s="11"/>
      <c r="B126" s="15"/>
      <c r="C126" s="16"/>
    </row>
    <row r="127" spans="1:3" ht="15.75" customHeight="1">
      <c r="A127" s="11"/>
      <c r="B127" s="15"/>
      <c r="C127" s="16"/>
    </row>
    <row r="128" spans="1:3" ht="15.75" customHeight="1">
      <c r="A128" s="11"/>
      <c r="B128" s="15"/>
      <c r="C128" s="16"/>
    </row>
    <row r="129" spans="1:3" ht="15.75" customHeight="1">
      <c r="A129" s="11"/>
      <c r="B129" s="15"/>
      <c r="C129" s="16"/>
    </row>
    <row r="130" spans="1:3" ht="15.75" customHeight="1">
      <c r="A130" s="11"/>
      <c r="B130" s="15"/>
      <c r="C130" s="16"/>
    </row>
    <row r="131" spans="1:3" ht="15.75" customHeight="1">
      <c r="A131" s="11"/>
      <c r="B131" s="15"/>
      <c r="C131" s="16"/>
    </row>
    <row r="132" spans="1:3" ht="15.75" customHeight="1">
      <c r="A132" s="11"/>
      <c r="B132" s="15"/>
      <c r="C132" s="16"/>
    </row>
    <row r="133" spans="1:3" ht="15.75" customHeight="1">
      <c r="A133" s="11"/>
      <c r="B133" s="15"/>
      <c r="C133" s="16"/>
    </row>
    <row r="134" spans="1:3" ht="15.75" customHeight="1">
      <c r="A134" s="11"/>
      <c r="B134" s="15"/>
      <c r="C134" s="16"/>
    </row>
    <row r="135" spans="1:3" ht="15.75" customHeight="1">
      <c r="A135" s="11"/>
      <c r="B135" s="15"/>
      <c r="C135" s="16"/>
    </row>
    <row r="136" spans="1:3" ht="15.75" customHeight="1">
      <c r="A136" s="11"/>
      <c r="B136" s="15"/>
      <c r="C136" s="16"/>
    </row>
    <row r="137" spans="1:3" ht="15.75" customHeight="1">
      <c r="A137" s="11"/>
      <c r="B137" s="15"/>
      <c r="C137" s="16"/>
    </row>
    <row r="138" spans="1:3" ht="15.75" customHeight="1">
      <c r="A138" s="11"/>
      <c r="B138" s="15"/>
      <c r="C138" s="16"/>
    </row>
    <row r="139" spans="1:3" ht="15.75" customHeight="1">
      <c r="A139" s="11"/>
      <c r="B139" s="15"/>
      <c r="C139" s="16"/>
    </row>
    <row r="140" spans="1:3" ht="15.75" customHeight="1">
      <c r="A140" s="11"/>
      <c r="B140" s="15"/>
      <c r="C140" s="16"/>
    </row>
    <row r="141" spans="1:3" ht="15.75" customHeight="1">
      <c r="A141" s="11"/>
      <c r="B141" s="15"/>
      <c r="C141" s="16"/>
    </row>
    <row r="142" spans="1:3" ht="15.75" customHeight="1">
      <c r="A142" s="11"/>
      <c r="B142" s="15"/>
      <c r="C142" s="16"/>
    </row>
    <row r="143" spans="1:3" ht="15.75" customHeight="1">
      <c r="A143" s="11"/>
      <c r="B143" s="15"/>
      <c r="C143" s="16"/>
    </row>
    <row r="144" spans="1:3" ht="15.75" customHeight="1">
      <c r="A144" s="11"/>
      <c r="B144" s="15"/>
      <c r="C144" s="16"/>
    </row>
    <row r="145" spans="1:3" ht="15.75" customHeight="1">
      <c r="A145" s="11"/>
      <c r="B145" s="15"/>
      <c r="C145" s="16"/>
    </row>
    <row r="146" spans="1:3" ht="15.75" customHeight="1">
      <c r="A146" s="11"/>
      <c r="B146" s="15"/>
      <c r="C146" s="16"/>
    </row>
    <row r="147" spans="1:3" ht="15.75" customHeight="1">
      <c r="A147" s="11"/>
      <c r="B147" s="15"/>
      <c r="C147" s="16"/>
    </row>
    <row r="148" spans="1:3" ht="15.75" customHeight="1">
      <c r="A148" s="11"/>
      <c r="B148" s="15"/>
      <c r="C148" s="16"/>
    </row>
    <row r="149" spans="1:3" ht="15.75" customHeight="1">
      <c r="A149" s="11"/>
      <c r="B149" s="15"/>
      <c r="C149" s="16"/>
    </row>
    <row r="150" spans="1:3" ht="15.75" customHeight="1">
      <c r="A150" s="11"/>
      <c r="B150" s="15"/>
      <c r="C150" s="16"/>
    </row>
    <row r="151" spans="1:3" ht="15.75" customHeight="1">
      <c r="A151" s="11"/>
      <c r="B151" s="15"/>
      <c r="C151" s="16"/>
    </row>
    <row r="152" spans="1:3" ht="15.75" customHeight="1">
      <c r="A152" s="11"/>
      <c r="B152" s="15"/>
      <c r="C152" s="16"/>
    </row>
    <row r="153" spans="1:3" ht="15.75" customHeight="1">
      <c r="A153" s="11"/>
      <c r="B153" s="15"/>
      <c r="C153" s="16"/>
    </row>
    <row r="154" spans="1:3" ht="15.75" customHeight="1">
      <c r="A154" s="11"/>
      <c r="B154" s="15"/>
      <c r="C154" s="16"/>
    </row>
    <row r="155" spans="1:3" ht="15.75" customHeight="1">
      <c r="A155" s="11"/>
      <c r="B155" s="15"/>
      <c r="C155" s="16"/>
    </row>
    <row r="156" spans="1:3" ht="15.75" customHeight="1">
      <c r="A156" s="11"/>
      <c r="B156" s="15"/>
      <c r="C156" s="16"/>
    </row>
    <row r="157" spans="1:3" ht="15.75" customHeight="1">
      <c r="A157" s="11"/>
      <c r="B157" s="15"/>
      <c r="C157" s="16"/>
    </row>
    <row r="158" spans="1:3" ht="15.75" customHeight="1">
      <c r="A158" s="11"/>
      <c r="B158" s="15"/>
      <c r="C158" s="16"/>
    </row>
    <row r="159" spans="1:3" ht="15.75" customHeight="1">
      <c r="A159" s="11"/>
      <c r="B159" s="15"/>
      <c r="C159" s="16"/>
    </row>
    <row r="160" spans="1:3" ht="15.75" customHeight="1">
      <c r="A160" s="11"/>
      <c r="B160" s="15"/>
      <c r="C160" s="16"/>
    </row>
    <row r="161" spans="1:3" ht="15.75" customHeight="1">
      <c r="A161" s="11"/>
      <c r="B161" s="15"/>
      <c r="C161" s="16"/>
    </row>
    <row r="162" spans="1:3" ht="15.75" customHeight="1">
      <c r="A162" s="11"/>
      <c r="B162" s="15"/>
      <c r="C162" s="16"/>
    </row>
    <row r="163" spans="1:3" ht="15.75" customHeight="1">
      <c r="A163" s="11"/>
      <c r="B163" s="15"/>
      <c r="C163" s="16"/>
    </row>
    <row r="164" spans="1:3" ht="15.75" customHeight="1">
      <c r="A164" s="11"/>
      <c r="B164" s="15"/>
      <c r="C164" s="16"/>
    </row>
    <row r="165" spans="1:3" ht="15.75" customHeight="1">
      <c r="A165" s="11"/>
      <c r="B165" s="15"/>
      <c r="C165" s="16"/>
    </row>
    <row r="166" spans="1:3" ht="15.75" customHeight="1">
      <c r="A166" s="11"/>
      <c r="B166" s="15"/>
      <c r="C166" s="16"/>
    </row>
    <row r="167" spans="1:3" ht="15.75" customHeight="1">
      <c r="A167" s="11"/>
      <c r="B167" s="15"/>
      <c r="C167" s="16"/>
    </row>
    <row r="168" spans="1:3" ht="15.75" customHeight="1">
      <c r="A168" s="11"/>
      <c r="B168" s="15"/>
      <c r="C168" s="16"/>
    </row>
    <row r="169" spans="1:3" ht="15.75" customHeight="1">
      <c r="A169" s="11"/>
      <c r="B169" s="15"/>
      <c r="C169" s="16"/>
    </row>
    <row r="170" spans="1:3" ht="15.75" customHeight="1">
      <c r="A170" s="11"/>
      <c r="B170" s="15"/>
      <c r="C170" s="16"/>
    </row>
    <row r="171" spans="1:3" ht="15.75" customHeight="1">
      <c r="A171" s="11"/>
      <c r="B171" s="15"/>
      <c r="C171" s="16"/>
    </row>
    <row r="172" spans="1:3" ht="15.75" customHeight="1">
      <c r="A172" s="11"/>
      <c r="B172" s="15"/>
      <c r="C172" s="16"/>
    </row>
    <row r="173" spans="1:3" ht="15.75" customHeight="1">
      <c r="A173" s="11"/>
      <c r="B173" s="15"/>
      <c r="C173" s="16"/>
    </row>
    <row r="174" spans="1:3" ht="15.75" customHeight="1">
      <c r="A174" s="11"/>
      <c r="B174" s="15"/>
      <c r="C174" s="16"/>
    </row>
    <row r="175" spans="1:3" ht="15.75" customHeight="1">
      <c r="A175" s="11"/>
      <c r="B175" s="15"/>
      <c r="C175" s="16"/>
    </row>
    <row r="176" spans="1:3" ht="15.75" customHeight="1">
      <c r="A176" s="11"/>
      <c r="B176" s="15"/>
      <c r="C176" s="16"/>
    </row>
    <row r="177" spans="1:3" ht="15.75" customHeight="1">
      <c r="A177" s="11"/>
      <c r="B177" s="15"/>
      <c r="C177" s="16"/>
    </row>
    <row r="178" spans="1:3" ht="15.75" customHeight="1">
      <c r="A178" s="11"/>
      <c r="B178" s="15"/>
      <c r="C178" s="16"/>
    </row>
    <row r="179" spans="1:3" ht="15.75" customHeight="1">
      <c r="A179" s="11"/>
      <c r="B179" s="15"/>
      <c r="C179" s="16"/>
    </row>
    <row r="180" spans="1:3" ht="15.75" customHeight="1">
      <c r="A180" s="11"/>
      <c r="B180" s="15"/>
      <c r="C180" s="16"/>
    </row>
    <row r="181" spans="1:3" ht="15.75" customHeight="1">
      <c r="A181" s="11"/>
      <c r="B181" s="15"/>
      <c r="C181" s="16"/>
    </row>
    <row r="182" spans="1:3" ht="15.75" customHeight="1">
      <c r="A182" s="11"/>
      <c r="B182" s="15"/>
      <c r="C182" s="16"/>
    </row>
    <row r="183" spans="1:3" ht="15.75" customHeight="1">
      <c r="A183" s="11"/>
      <c r="B183" s="15"/>
      <c r="C183" s="16"/>
    </row>
    <row r="184" spans="1:3" ht="15.75" customHeight="1">
      <c r="A184" s="11"/>
      <c r="B184" s="15"/>
      <c r="C184" s="16"/>
    </row>
    <row r="185" spans="1:3" ht="15.75" customHeight="1">
      <c r="A185" s="11"/>
      <c r="B185" s="15"/>
      <c r="C185" s="16"/>
    </row>
    <row r="186" spans="1:3" ht="15.75" customHeight="1">
      <c r="A186" s="11"/>
      <c r="B186" s="15"/>
      <c r="C186" s="16"/>
    </row>
    <row r="187" spans="1:3" ht="15.75" customHeight="1">
      <c r="A187" s="11"/>
      <c r="B187" s="15"/>
      <c r="C187" s="16"/>
    </row>
    <row r="188" spans="1:3" ht="15.75" customHeight="1">
      <c r="A188" s="11"/>
      <c r="B188" s="15"/>
      <c r="C188" s="16"/>
    </row>
    <row r="189" spans="1:3" ht="15.75" customHeight="1">
      <c r="A189" s="11"/>
      <c r="B189" s="15"/>
      <c r="C189" s="16"/>
    </row>
    <row r="190" spans="1:3" ht="15.75" customHeight="1">
      <c r="A190" s="11"/>
      <c r="B190" s="15"/>
      <c r="C190" s="16"/>
    </row>
    <row r="191" spans="1:3" ht="15.75" customHeight="1">
      <c r="A191" s="11"/>
      <c r="B191" s="15"/>
      <c r="C191" s="16"/>
    </row>
    <row r="192" spans="1:3" ht="15.75" customHeight="1">
      <c r="A192" s="11"/>
      <c r="B192" s="15"/>
      <c r="C192" s="16"/>
    </row>
    <row r="193" spans="1:3" ht="15.75" customHeight="1">
      <c r="A193" s="11"/>
      <c r="B193" s="15"/>
      <c r="C193" s="16"/>
    </row>
    <row r="194" spans="1:3" ht="15.75" customHeight="1">
      <c r="A194" s="11"/>
      <c r="B194" s="15"/>
      <c r="C194" s="16"/>
    </row>
    <row r="195" spans="1:3" ht="15.75" customHeight="1">
      <c r="A195" s="11"/>
      <c r="B195" s="15"/>
      <c r="C195" s="16"/>
    </row>
    <row r="196" spans="1:3" ht="15.75" customHeight="1">
      <c r="A196" s="11"/>
      <c r="B196" s="15"/>
      <c r="C196" s="16"/>
    </row>
    <row r="197" spans="1:3" ht="15.75" customHeight="1">
      <c r="A197" s="11"/>
      <c r="B197" s="15"/>
      <c r="C197" s="16"/>
    </row>
    <row r="198" spans="1:3" ht="15.75" customHeight="1">
      <c r="A198" s="11"/>
      <c r="B198" s="15"/>
      <c r="C198" s="16"/>
    </row>
    <row r="199" spans="1:3" ht="15.75" customHeight="1">
      <c r="A199" s="11"/>
      <c r="B199" s="15"/>
      <c r="C199" s="16"/>
    </row>
    <row r="200" spans="1:3" ht="15.75" customHeight="1">
      <c r="A200" s="11"/>
      <c r="B200" s="15"/>
      <c r="C200" s="16"/>
    </row>
    <row r="201" spans="1:3" ht="15.75" customHeight="1">
      <c r="A201" s="11"/>
      <c r="B201" s="15"/>
      <c r="C201" s="16"/>
    </row>
    <row r="202" spans="1:3" ht="15.75" customHeight="1">
      <c r="A202" s="11"/>
      <c r="B202" s="15"/>
      <c r="C202" s="16"/>
    </row>
    <row r="203" spans="1:3" ht="15.75" customHeight="1">
      <c r="A203" s="11"/>
      <c r="B203" s="15"/>
      <c r="C203" s="16"/>
    </row>
    <row r="204" spans="1:3" ht="15.75" customHeight="1">
      <c r="A204" s="11"/>
      <c r="B204" s="15"/>
      <c r="C204" s="16"/>
    </row>
    <row r="205" spans="1:3" ht="15.75" customHeight="1">
      <c r="A205" s="11"/>
      <c r="B205" s="15"/>
      <c r="C205" s="16"/>
    </row>
    <row r="206" spans="1:3" ht="15.75" customHeight="1">
      <c r="A206" s="11"/>
      <c r="B206" s="15"/>
      <c r="C206" s="16"/>
    </row>
    <row r="207" spans="1:3" ht="15.75" customHeight="1">
      <c r="A207" s="11"/>
      <c r="B207" s="15"/>
      <c r="C207" s="16"/>
    </row>
    <row r="208" spans="1:3" ht="15.75" customHeight="1">
      <c r="A208" s="11"/>
      <c r="B208" s="15"/>
      <c r="C208" s="16"/>
    </row>
    <row r="209" spans="1:3" ht="15.75" customHeight="1">
      <c r="A209" s="11"/>
      <c r="B209" s="15"/>
      <c r="C209" s="16"/>
    </row>
    <row r="210" spans="1:3" ht="15.75" customHeight="1">
      <c r="A210" s="11"/>
      <c r="B210" s="15"/>
      <c r="C210" s="16"/>
    </row>
    <row r="211" spans="1:3" ht="15.75" customHeight="1">
      <c r="A211" s="11"/>
      <c r="B211" s="15"/>
      <c r="C211" s="16"/>
    </row>
    <row r="212" spans="1:3" ht="15.75" customHeight="1">
      <c r="A212" s="11"/>
      <c r="B212" s="15"/>
      <c r="C212" s="16"/>
    </row>
    <row r="213" spans="1:3" ht="15.75" customHeight="1">
      <c r="A213" s="11"/>
      <c r="B213" s="15"/>
      <c r="C213" s="16"/>
    </row>
    <row r="214" spans="1:3" ht="15.75" customHeight="1">
      <c r="A214" s="11"/>
      <c r="B214" s="15"/>
      <c r="C214" s="16"/>
    </row>
    <row r="215" spans="1:3" ht="15.75" customHeight="1">
      <c r="A215" s="11"/>
      <c r="B215" s="15"/>
      <c r="C215" s="16"/>
    </row>
    <row r="216" spans="1:3" ht="15.75" customHeight="1">
      <c r="A216" s="11"/>
      <c r="B216" s="15"/>
      <c r="C216" s="16"/>
    </row>
    <row r="217" spans="1:3" ht="15.75" customHeight="1">
      <c r="A217" s="11"/>
      <c r="B217" s="15"/>
      <c r="C217" s="16"/>
    </row>
    <row r="218" spans="1:3" ht="15.75" customHeight="1">
      <c r="A218" s="11"/>
      <c r="B218" s="15"/>
      <c r="C218" s="16"/>
    </row>
    <row r="219" spans="1:3" ht="15.75" customHeight="1">
      <c r="A219" s="11"/>
      <c r="B219" s="15"/>
      <c r="C219" s="16"/>
    </row>
    <row r="220" spans="1:3" ht="15.75" customHeight="1">
      <c r="A220" s="11"/>
      <c r="B220" s="15"/>
      <c r="C220" s="16"/>
    </row>
    <row r="221" spans="1:3" ht="15.75" customHeight="1">
      <c r="A221" s="11"/>
      <c r="B221" s="15"/>
      <c r="C221" s="16"/>
    </row>
    <row r="222" spans="1:3" ht="15.75" customHeight="1">
      <c r="A222" s="11"/>
      <c r="B222" s="15"/>
      <c r="C222" s="16"/>
    </row>
    <row r="223" spans="1:3" ht="15.75" customHeight="1">
      <c r="A223" s="11"/>
      <c r="B223" s="15"/>
      <c r="C223" s="16"/>
    </row>
    <row r="224" spans="1:3" ht="15.75" customHeight="1">
      <c r="A224" s="11"/>
      <c r="B224" s="15"/>
      <c r="C224" s="16"/>
    </row>
    <row r="225" spans="1:3" ht="15.75" customHeight="1">
      <c r="A225" s="11"/>
      <c r="B225" s="15"/>
      <c r="C225" s="16"/>
    </row>
    <row r="226" spans="1:3" ht="15.75" customHeight="1">
      <c r="A226" s="11"/>
      <c r="B226" s="15"/>
      <c r="C226" s="16"/>
    </row>
    <row r="227" spans="1:3" ht="15.75" customHeight="1">
      <c r="A227" s="11"/>
      <c r="B227" s="15"/>
      <c r="C227" s="16"/>
    </row>
    <row r="228" spans="1:3" ht="15.75" customHeight="1">
      <c r="A228" s="11"/>
      <c r="B228" s="15"/>
      <c r="C228" s="16"/>
    </row>
    <row r="229" spans="1:3" ht="15.75" customHeight="1">
      <c r="A229" s="11"/>
      <c r="B229" s="15"/>
      <c r="C229" s="16"/>
    </row>
    <row r="230" spans="1:3" ht="15.75" customHeight="1">
      <c r="A230" s="11"/>
      <c r="B230" s="15"/>
      <c r="C230" s="16"/>
    </row>
    <row r="231" spans="1:3" ht="15.75" customHeight="1">
      <c r="A231" s="11"/>
      <c r="B231" s="15"/>
      <c r="C231" s="16"/>
    </row>
    <row r="232" spans="1:3" ht="15.75" customHeight="1">
      <c r="A232" s="11"/>
      <c r="B232" s="15"/>
      <c r="C232" s="16"/>
    </row>
    <row r="233" spans="1:3" ht="15.75" customHeight="1">
      <c r="A233" s="11"/>
      <c r="B233" s="15"/>
      <c r="C233" s="16"/>
    </row>
    <row r="234" spans="1:3" ht="15.75" customHeight="1">
      <c r="A234" s="11"/>
      <c r="B234" s="15"/>
      <c r="C234" s="16"/>
    </row>
    <row r="235" spans="1:3" ht="15.75" customHeight="1">
      <c r="A235" s="11"/>
      <c r="B235" s="15"/>
      <c r="C235" s="16"/>
    </row>
    <row r="236" spans="1:3" ht="15.75" customHeight="1">
      <c r="A236" s="11"/>
      <c r="B236" s="15"/>
      <c r="C236" s="16"/>
    </row>
    <row r="237" spans="1:3" ht="15.75" customHeight="1">
      <c r="A237" s="11"/>
      <c r="B237" s="15"/>
      <c r="C237" s="16"/>
    </row>
    <row r="238" spans="1:3" ht="15.75" customHeight="1">
      <c r="A238" s="11"/>
      <c r="B238" s="15"/>
      <c r="C238" s="16"/>
    </row>
    <row r="239" spans="1:3" ht="15.75" customHeight="1">
      <c r="A239" s="11"/>
      <c r="B239" s="15"/>
      <c r="C239" s="16"/>
    </row>
    <row r="240" spans="1:3" ht="15.75" customHeight="1">
      <c r="A240" s="11"/>
      <c r="B240" s="15"/>
      <c r="C240" s="16"/>
    </row>
    <row r="241" spans="1:3" ht="15.75" customHeight="1">
      <c r="A241" s="11"/>
      <c r="B241" s="15"/>
      <c r="C241" s="16"/>
    </row>
    <row r="242" spans="1:3" ht="15.75" customHeight="1">
      <c r="A242" s="11"/>
      <c r="B242" s="15"/>
      <c r="C242" s="16"/>
    </row>
    <row r="243" spans="1:3" ht="15.75" customHeight="1">
      <c r="A243" s="11"/>
      <c r="B243" s="15"/>
      <c r="C243" s="16"/>
    </row>
    <row r="244" spans="1:3" ht="15.75" customHeight="1">
      <c r="A244" s="11"/>
      <c r="B244" s="15"/>
      <c r="C244" s="16"/>
    </row>
    <row r="245" spans="1:3" ht="15.75" customHeight="1">
      <c r="A245" s="11"/>
      <c r="B245" s="15"/>
      <c r="C245" s="16"/>
    </row>
    <row r="246" spans="1:3" ht="15.75" customHeight="1">
      <c r="A246" s="11"/>
      <c r="B246" s="15"/>
      <c r="C246" s="16"/>
    </row>
    <row r="247" spans="1:3" ht="15.75" customHeight="1">
      <c r="A247" s="11"/>
      <c r="B247" s="15"/>
      <c r="C247" s="16"/>
    </row>
    <row r="248" spans="1:3" ht="15.75" customHeight="1">
      <c r="A248" s="11"/>
      <c r="B248" s="15"/>
      <c r="C248" s="16"/>
    </row>
    <row r="249" spans="1:3" ht="15.75" customHeight="1">
      <c r="A249" s="11"/>
      <c r="B249" s="15"/>
      <c r="C249" s="16"/>
    </row>
    <row r="250" spans="1:3" ht="15.75" customHeight="1">
      <c r="A250" s="11"/>
      <c r="B250" s="15"/>
      <c r="C250" s="16"/>
    </row>
    <row r="251" spans="1:3" ht="15.75" customHeight="1">
      <c r="A251" s="11"/>
      <c r="B251" s="15"/>
      <c r="C251" s="16"/>
    </row>
    <row r="252" spans="1:3" ht="15.75" customHeight="1">
      <c r="A252" s="11"/>
      <c r="B252" s="15"/>
      <c r="C252" s="16"/>
    </row>
    <row r="253" spans="1:3" ht="15.75" customHeight="1">
      <c r="A253" s="11"/>
      <c r="B253" s="15"/>
      <c r="C253" s="16"/>
    </row>
    <row r="254" spans="1:3" ht="15.75" customHeight="1">
      <c r="A254" s="11"/>
      <c r="B254" s="15"/>
      <c r="C254" s="16"/>
    </row>
    <row r="255" spans="1:3" ht="15.75" customHeight="1">
      <c r="A255" s="11"/>
      <c r="B255" s="15"/>
      <c r="C255" s="16"/>
    </row>
    <row r="256" spans="1:3" ht="15.75" customHeight="1">
      <c r="A256" s="11"/>
      <c r="B256" s="15"/>
      <c r="C256" s="16"/>
    </row>
    <row r="257" spans="1:3" ht="15.75" customHeight="1">
      <c r="A257" s="11"/>
      <c r="B257" s="15"/>
      <c r="C257" s="16"/>
    </row>
    <row r="258" spans="1:3" ht="15.75" customHeight="1">
      <c r="A258" s="11"/>
      <c r="B258" s="15"/>
      <c r="C258" s="16"/>
    </row>
    <row r="259" spans="1:3" ht="15.75" customHeight="1">
      <c r="A259" s="11"/>
      <c r="B259" s="15"/>
      <c r="C259" s="16"/>
    </row>
    <row r="260" spans="1:3" ht="15.75" customHeight="1">
      <c r="A260" s="11"/>
      <c r="B260" s="15"/>
      <c r="C260" s="16"/>
    </row>
    <row r="261" spans="1:3" ht="15.75" customHeight="1">
      <c r="A261" s="11"/>
      <c r="B261" s="15"/>
      <c r="C261" s="16"/>
    </row>
    <row r="262" spans="1:3" ht="15.75" customHeight="1">
      <c r="A262" s="11"/>
      <c r="B262" s="15"/>
      <c r="C262" s="16"/>
    </row>
    <row r="263" spans="1:3" ht="15.75" customHeight="1">
      <c r="A263" s="11"/>
      <c r="B263" s="15"/>
      <c r="C263" s="16"/>
    </row>
    <row r="264" spans="1:3" ht="15.75" customHeight="1">
      <c r="A264" s="11"/>
      <c r="B264" s="15"/>
      <c r="C264" s="16"/>
    </row>
    <row r="265" spans="1:3" ht="15.75" customHeight="1">
      <c r="A265" s="11"/>
      <c r="B265" s="15"/>
      <c r="C265" s="16"/>
    </row>
    <row r="266" spans="1:3" ht="15.75" customHeight="1">
      <c r="A266" s="11"/>
      <c r="B266" s="15"/>
      <c r="C266" s="16"/>
    </row>
    <row r="267" spans="1:3" ht="15.75" customHeight="1">
      <c r="A267" s="11"/>
      <c r="B267" s="15"/>
      <c r="C267" s="16"/>
    </row>
    <row r="268" spans="1:3" ht="15.75" customHeight="1">
      <c r="A268" s="11"/>
      <c r="B268" s="15"/>
      <c r="C268" s="16"/>
    </row>
    <row r="269" spans="1:3" ht="15.75" customHeight="1">
      <c r="A269" s="11"/>
      <c r="B269" s="15"/>
      <c r="C269" s="16"/>
    </row>
    <row r="270" spans="1:3" ht="15.75" customHeight="1">
      <c r="A270" s="11"/>
      <c r="B270" s="15"/>
      <c r="C270" s="16"/>
    </row>
    <row r="271" spans="1:3" ht="15.75" customHeight="1">
      <c r="A271" s="11"/>
      <c r="B271" s="15"/>
      <c r="C271" s="16"/>
    </row>
    <row r="272" spans="1:3" ht="15.75" customHeight="1">
      <c r="A272" s="11"/>
      <c r="B272" s="15"/>
      <c r="C272" s="16"/>
    </row>
    <row r="273" spans="1:3" ht="15.75" customHeight="1">
      <c r="A273" s="11"/>
      <c r="B273" s="15"/>
      <c r="C273" s="16"/>
    </row>
    <row r="274" spans="1:3" ht="15.75" customHeight="1">
      <c r="A274" s="11"/>
      <c r="B274" s="15"/>
      <c r="C274" s="16"/>
    </row>
    <row r="275" spans="1:3" ht="15.75" customHeight="1">
      <c r="A275" s="11"/>
      <c r="B275" s="15"/>
      <c r="C275" s="16"/>
    </row>
    <row r="276" spans="1:3" ht="15.75" customHeight="1">
      <c r="A276" s="11"/>
      <c r="B276" s="15"/>
      <c r="C276" s="16"/>
    </row>
    <row r="277" spans="1:3" ht="15.75" customHeight="1">
      <c r="A277" s="11"/>
      <c r="B277" s="15"/>
      <c r="C277" s="16"/>
    </row>
    <row r="278" spans="1:3" ht="15.75" customHeight="1">
      <c r="A278" s="11"/>
      <c r="B278" s="15"/>
      <c r="C278" s="16"/>
    </row>
    <row r="279" spans="1:3" ht="15.75" customHeight="1">
      <c r="A279" s="11"/>
      <c r="B279" s="15"/>
      <c r="C279" s="16"/>
    </row>
    <row r="280" spans="1:3" ht="15.75" customHeight="1">
      <c r="A280" s="11"/>
      <c r="B280" s="15"/>
      <c r="C280" s="16"/>
    </row>
    <row r="281" spans="1:3" ht="15.75" customHeight="1">
      <c r="A281" s="11"/>
      <c r="B281" s="15"/>
      <c r="C281" s="16"/>
    </row>
    <row r="282" spans="1:3" ht="15.75" customHeight="1">
      <c r="A282" s="11"/>
      <c r="B282" s="15"/>
      <c r="C282" s="16"/>
    </row>
    <row r="283" spans="1:3" ht="15.75" customHeight="1">
      <c r="A283" s="11"/>
      <c r="B283" s="15"/>
      <c r="C283" s="16"/>
    </row>
    <row r="284" spans="1:3" ht="15.75" customHeight="1">
      <c r="A284" s="11"/>
      <c r="B284" s="15"/>
      <c r="C284" s="16"/>
    </row>
    <row r="285" spans="1:3" ht="15.75" customHeight="1">
      <c r="A285" s="11"/>
      <c r="B285" s="15"/>
      <c r="C285" s="16"/>
    </row>
    <row r="286" spans="1:3" ht="15.75" customHeight="1">
      <c r="A286" s="11"/>
      <c r="B286" s="15"/>
      <c r="C286" s="16"/>
    </row>
    <row r="287" spans="1:3" ht="15.75" customHeight="1">
      <c r="A287" s="11"/>
      <c r="B287" s="15"/>
      <c r="C287" s="16"/>
    </row>
    <row r="288" spans="1:3" ht="15.75" customHeight="1">
      <c r="A288" s="11"/>
      <c r="B288" s="15"/>
      <c r="C288" s="16"/>
    </row>
    <row r="289" spans="1:3" ht="15.75" customHeight="1">
      <c r="A289" s="11"/>
      <c r="B289" s="15"/>
      <c r="C289" s="16"/>
    </row>
    <row r="290" spans="1:3" ht="15.75" customHeight="1">
      <c r="A290" s="11"/>
      <c r="B290" s="15"/>
      <c r="C290" s="16"/>
    </row>
    <row r="291" spans="1:3" ht="15.75" customHeight="1">
      <c r="A291" s="11"/>
      <c r="B291" s="15"/>
      <c r="C291" s="16"/>
    </row>
    <row r="292" spans="1:3" ht="15.75" customHeight="1">
      <c r="A292" s="11"/>
      <c r="B292" s="15"/>
      <c r="C292" s="16"/>
    </row>
    <row r="293" spans="1:3" ht="15.75" customHeight="1">
      <c r="A293" s="11"/>
      <c r="B293" s="15"/>
      <c r="C293" s="16"/>
    </row>
    <row r="294" spans="1:3" ht="15.75" customHeight="1">
      <c r="A294" s="11"/>
      <c r="B294" s="15"/>
      <c r="C294" s="16"/>
    </row>
    <row r="295" spans="1:3" ht="15.75" customHeight="1">
      <c r="A295" s="11"/>
      <c r="B295" s="15"/>
      <c r="C295" s="16"/>
    </row>
    <row r="296" spans="1:3" ht="15.75" customHeight="1">
      <c r="A296" s="11"/>
      <c r="B296" s="15"/>
      <c r="C296" s="16"/>
    </row>
    <row r="297" spans="1:3" ht="15.75" customHeight="1">
      <c r="A297" s="11"/>
      <c r="B297" s="15"/>
      <c r="C297" s="16"/>
    </row>
    <row r="298" spans="1:3" ht="15.75" customHeight="1">
      <c r="A298" s="11"/>
      <c r="B298" s="15"/>
      <c r="C298" s="16"/>
    </row>
    <row r="299" spans="1:3" ht="15.75" customHeight="1">
      <c r="A299" s="11"/>
      <c r="B299" s="15"/>
      <c r="C299" s="16"/>
    </row>
    <row r="300" spans="1:3" ht="15.75" customHeight="1">
      <c r="A300" s="11"/>
      <c r="B300" s="15"/>
      <c r="C300" s="16"/>
    </row>
    <row r="301" spans="1:3" ht="15.75" customHeight="1">
      <c r="A301" s="11"/>
      <c r="B301" s="15"/>
      <c r="C301" s="16"/>
    </row>
    <row r="302" spans="1:3" ht="15.75" customHeight="1">
      <c r="A302" s="11"/>
      <c r="B302" s="15"/>
      <c r="C302" s="16"/>
    </row>
    <row r="303" spans="1:3" ht="15.75" customHeight="1">
      <c r="A303" s="11"/>
      <c r="B303" s="15"/>
      <c r="C303" s="16"/>
    </row>
    <row r="304" spans="1:3" ht="15.75" customHeight="1">
      <c r="A304" s="11"/>
      <c r="B304" s="15"/>
      <c r="C304" s="16"/>
    </row>
    <row r="305" spans="1:3" ht="15.75" customHeight="1">
      <c r="A305" s="11"/>
      <c r="B305" s="15"/>
      <c r="C305" s="16"/>
    </row>
    <row r="306" spans="1:3" ht="15.75" customHeight="1">
      <c r="A306" s="11"/>
      <c r="B306" s="15"/>
      <c r="C306" s="16"/>
    </row>
    <row r="307" spans="1:3" ht="15.75" customHeight="1">
      <c r="A307" s="11"/>
      <c r="B307" s="15"/>
      <c r="C307" s="16"/>
    </row>
    <row r="308" spans="1:3" ht="15.75" customHeight="1">
      <c r="A308" s="11"/>
      <c r="B308" s="15"/>
      <c r="C308" s="16"/>
    </row>
    <row r="309" spans="1:3" ht="15.75" customHeight="1">
      <c r="A309" s="11"/>
      <c r="B309" s="15"/>
      <c r="C309" s="16"/>
    </row>
    <row r="310" spans="1:3" ht="15.75" customHeight="1">
      <c r="A310" s="11"/>
      <c r="B310" s="15"/>
      <c r="C310" s="16"/>
    </row>
    <row r="311" spans="1:3" ht="15.75" customHeight="1">
      <c r="A311" s="11"/>
      <c r="B311" s="15"/>
      <c r="C311" s="16"/>
    </row>
    <row r="312" spans="1:3" ht="15.75" customHeight="1">
      <c r="A312" s="11"/>
      <c r="B312" s="15"/>
      <c r="C312" s="16"/>
    </row>
    <row r="313" spans="1:3" ht="15.75" customHeight="1">
      <c r="A313" s="11"/>
      <c r="B313" s="15"/>
      <c r="C313" s="16"/>
    </row>
    <row r="314" spans="1:3" ht="15.75" customHeight="1">
      <c r="A314" s="11"/>
      <c r="B314" s="15"/>
      <c r="C314" s="16"/>
    </row>
    <row r="315" spans="1:3" ht="15.75" customHeight="1">
      <c r="A315" s="11"/>
      <c r="B315" s="15"/>
      <c r="C315" s="16"/>
    </row>
    <row r="316" spans="1:3" ht="15.75" customHeight="1">
      <c r="A316" s="11"/>
      <c r="B316" s="15"/>
      <c r="C316" s="16"/>
    </row>
    <row r="317" spans="1:3" ht="15.75" customHeight="1">
      <c r="A317" s="11"/>
      <c r="B317" s="15"/>
      <c r="C317" s="16"/>
    </row>
    <row r="318" spans="1:3" ht="15.75" customHeight="1">
      <c r="A318" s="11"/>
      <c r="B318" s="15"/>
      <c r="C318" s="16"/>
    </row>
    <row r="319" spans="1:3" ht="15.75" customHeight="1">
      <c r="A319" s="11"/>
      <c r="B319" s="15"/>
      <c r="C319" s="16"/>
    </row>
    <row r="320" spans="1:3" ht="15.75" customHeight="1">
      <c r="A320" s="11"/>
      <c r="B320" s="15"/>
      <c r="C320" s="16"/>
    </row>
    <row r="321" spans="1:3" ht="15.75" customHeight="1">
      <c r="A321" s="11"/>
      <c r="B321" s="15"/>
      <c r="C321" s="16"/>
    </row>
    <row r="322" spans="1:3" ht="15.75" customHeight="1">
      <c r="A322" s="11"/>
      <c r="B322" s="15"/>
      <c r="C322" s="16"/>
    </row>
    <row r="323" spans="1:3" ht="15.75" customHeight="1">
      <c r="A323" s="11"/>
      <c r="B323" s="15"/>
      <c r="C323" s="16"/>
    </row>
    <row r="324" spans="1:3" ht="15.75" customHeight="1">
      <c r="A324" s="11"/>
      <c r="B324" s="15"/>
      <c r="C324" s="16"/>
    </row>
    <row r="325" spans="1:3" ht="15.75" customHeight="1">
      <c r="A325" s="11"/>
      <c r="B325" s="15"/>
      <c r="C325" s="16"/>
    </row>
    <row r="326" spans="1:3" ht="15.75" customHeight="1">
      <c r="A326" s="11"/>
      <c r="B326" s="15"/>
      <c r="C326" s="16"/>
    </row>
    <row r="327" spans="1:3" ht="15.75" customHeight="1">
      <c r="A327" s="11"/>
      <c r="B327" s="15"/>
      <c r="C327" s="16"/>
    </row>
    <row r="328" spans="1:3" ht="15.75" customHeight="1">
      <c r="A328" s="11"/>
      <c r="B328" s="15"/>
      <c r="C328" s="16"/>
    </row>
    <row r="329" spans="1:3" ht="15.75" customHeight="1">
      <c r="A329" s="11"/>
      <c r="B329" s="15"/>
      <c r="C329" s="16"/>
    </row>
    <row r="330" spans="1:3" ht="15.75" customHeight="1">
      <c r="A330" s="11"/>
      <c r="B330" s="15"/>
      <c r="C330" s="16"/>
    </row>
    <row r="331" spans="1:3" ht="15.75" customHeight="1">
      <c r="A331" s="11"/>
      <c r="B331" s="15"/>
      <c r="C331" s="16"/>
    </row>
    <row r="332" spans="1:3" ht="15.75" customHeight="1">
      <c r="A332" s="11"/>
      <c r="B332" s="15"/>
      <c r="C332" s="16"/>
    </row>
    <row r="333" spans="1:3" ht="15.75" customHeight="1">
      <c r="A333" s="11"/>
      <c r="B333" s="15"/>
      <c r="C333" s="16"/>
    </row>
    <row r="334" spans="1:3" ht="15.75" customHeight="1">
      <c r="A334" s="11"/>
      <c r="B334" s="15"/>
      <c r="C334" s="16"/>
    </row>
    <row r="335" spans="1:3" ht="15.75" customHeight="1">
      <c r="A335" s="11"/>
      <c r="B335" s="15"/>
      <c r="C335" s="16"/>
    </row>
    <row r="336" spans="1:3" ht="15.75" customHeight="1">
      <c r="A336" s="11"/>
      <c r="B336" s="15"/>
      <c r="C336" s="16"/>
    </row>
    <row r="337" spans="1:3" ht="15.75" customHeight="1">
      <c r="A337" s="11"/>
      <c r="B337" s="15"/>
      <c r="C337" s="16"/>
    </row>
    <row r="338" spans="1:3" ht="15.75" customHeight="1">
      <c r="A338" s="11"/>
      <c r="B338" s="15"/>
      <c r="C338" s="16"/>
    </row>
    <row r="339" spans="1:3" ht="15.75" customHeight="1">
      <c r="A339" s="11"/>
      <c r="B339" s="15"/>
      <c r="C339" s="16"/>
    </row>
    <row r="340" spans="1:3" ht="15.75" customHeight="1">
      <c r="A340" s="11"/>
      <c r="B340" s="15"/>
      <c r="C340" s="16"/>
    </row>
    <row r="341" spans="1:3" ht="15.75" customHeight="1">
      <c r="A341" s="11"/>
      <c r="B341" s="15"/>
      <c r="C341" s="16"/>
    </row>
    <row r="342" spans="1:3" ht="15.75" customHeight="1">
      <c r="A342" s="11"/>
      <c r="B342" s="15"/>
      <c r="C342" s="16"/>
    </row>
    <row r="343" spans="1:3" ht="15.75" customHeight="1">
      <c r="A343" s="11"/>
      <c r="B343" s="15"/>
      <c r="C343" s="16"/>
    </row>
    <row r="344" spans="1:3" ht="15.75" customHeight="1">
      <c r="A344" s="11"/>
      <c r="B344" s="15"/>
      <c r="C344" s="16"/>
    </row>
    <row r="345" spans="1:3" ht="15.75" customHeight="1">
      <c r="A345" s="11"/>
      <c r="B345" s="15"/>
      <c r="C345" s="16"/>
    </row>
    <row r="346" spans="1:3" ht="15.75" customHeight="1">
      <c r="A346" s="11"/>
      <c r="B346" s="15"/>
      <c r="C346" s="16"/>
    </row>
    <row r="347" spans="1:3" ht="15.75" customHeight="1">
      <c r="A347" s="11"/>
      <c r="B347" s="15"/>
      <c r="C347" s="16"/>
    </row>
    <row r="348" spans="1:3" ht="15.75" customHeight="1">
      <c r="A348" s="11"/>
      <c r="B348" s="15"/>
      <c r="C348" s="16"/>
    </row>
    <row r="349" spans="1:3" ht="15.75" customHeight="1">
      <c r="A349" s="11"/>
      <c r="B349" s="15"/>
      <c r="C349" s="16"/>
    </row>
    <row r="350" spans="1:3" ht="15.75" customHeight="1">
      <c r="A350" s="11"/>
      <c r="B350" s="15"/>
      <c r="C350" s="16"/>
    </row>
    <row r="351" spans="1:3" ht="15.75" customHeight="1">
      <c r="A351" s="11"/>
      <c r="B351" s="15"/>
      <c r="C351" s="16"/>
    </row>
    <row r="352" spans="1:3" ht="15.75" customHeight="1">
      <c r="A352" s="11"/>
      <c r="B352" s="15"/>
      <c r="C352" s="16"/>
    </row>
    <row r="353" spans="1:3" ht="15.75" customHeight="1">
      <c r="A353" s="11"/>
      <c r="B353" s="15"/>
      <c r="C353" s="16"/>
    </row>
    <row r="354" spans="1:3" ht="15.75" customHeight="1">
      <c r="A354" s="11"/>
      <c r="B354" s="15"/>
      <c r="C354" s="16"/>
    </row>
    <row r="355" spans="1:3" ht="15.75" customHeight="1">
      <c r="A355" s="11"/>
      <c r="B355" s="15"/>
      <c r="C355" s="16"/>
    </row>
    <row r="356" spans="1:3" ht="15.75" customHeight="1">
      <c r="A356" s="11"/>
      <c r="B356" s="15"/>
      <c r="C356" s="16"/>
    </row>
    <row r="357" spans="1:3" ht="15.75" customHeight="1">
      <c r="A357" s="11"/>
      <c r="B357" s="15"/>
      <c r="C357" s="16"/>
    </row>
    <row r="358" spans="1:3" ht="15.75" customHeight="1">
      <c r="A358" s="11"/>
      <c r="B358" s="15"/>
      <c r="C358" s="16"/>
    </row>
    <row r="359" spans="1:3" ht="15.75" customHeight="1">
      <c r="A359" s="11"/>
      <c r="B359" s="15"/>
      <c r="C359" s="16"/>
    </row>
    <row r="360" spans="1:3" ht="15.75" customHeight="1">
      <c r="A360" s="11"/>
      <c r="B360" s="15"/>
      <c r="C360" s="16"/>
    </row>
    <row r="361" spans="1:3" ht="15.75" customHeight="1">
      <c r="A361" s="11"/>
      <c r="B361" s="15"/>
      <c r="C361" s="16"/>
    </row>
    <row r="362" spans="1:3" ht="15.75" customHeight="1">
      <c r="A362" s="11"/>
      <c r="B362" s="15"/>
      <c r="C362" s="16"/>
    </row>
    <row r="363" spans="1:3" ht="15.75" customHeight="1">
      <c r="A363" s="11"/>
      <c r="B363" s="15"/>
      <c r="C363" s="16"/>
    </row>
    <row r="364" spans="1:3" ht="15.75" customHeight="1">
      <c r="A364" s="11"/>
      <c r="B364" s="15"/>
      <c r="C364" s="16"/>
    </row>
    <row r="365" spans="1:3" ht="15.75" customHeight="1">
      <c r="A365" s="11"/>
      <c r="B365" s="15"/>
      <c r="C365" s="16"/>
    </row>
    <row r="366" spans="1:3" ht="15.75" customHeight="1">
      <c r="A366" s="11"/>
      <c r="B366" s="15"/>
      <c r="C366" s="16"/>
    </row>
    <row r="367" spans="1:3" ht="15.75" customHeight="1">
      <c r="A367" s="11"/>
      <c r="B367" s="15"/>
      <c r="C367" s="16"/>
    </row>
    <row r="368" spans="1:3" ht="15.75" customHeight="1">
      <c r="A368" s="11"/>
      <c r="B368" s="15"/>
      <c r="C368" s="16"/>
    </row>
    <row r="369" spans="1:3" ht="15.75" customHeight="1">
      <c r="A369" s="11"/>
      <c r="B369" s="15"/>
      <c r="C369" s="16"/>
    </row>
    <row r="370" spans="1:3" ht="15.75" customHeight="1">
      <c r="A370" s="11"/>
      <c r="B370" s="15"/>
      <c r="C370" s="16"/>
    </row>
    <row r="371" spans="1:3" ht="15.75" customHeight="1">
      <c r="A371" s="11"/>
      <c r="B371" s="15"/>
      <c r="C371" s="16"/>
    </row>
    <row r="372" spans="1:3" ht="15.75" customHeight="1">
      <c r="A372" s="11"/>
      <c r="B372" s="15"/>
      <c r="C372" s="16"/>
    </row>
    <row r="373" spans="1:3" ht="15.75" customHeight="1">
      <c r="A373" s="11"/>
      <c r="B373" s="15"/>
      <c r="C373" s="16"/>
    </row>
    <row r="374" spans="1:3" ht="15.75" customHeight="1">
      <c r="A374" s="11"/>
      <c r="B374" s="15"/>
      <c r="C374" s="16"/>
    </row>
    <row r="375" spans="1:3" ht="15.75" customHeight="1">
      <c r="A375" s="11"/>
      <c r="B375" s="15"/>
      <c r="C375" s="16"/>
    </row>
    <row r="376" spans="1:3" ht="15.75" customHeight="1">
      <c r="A376" s="11"/>
      <c r="B376" s="15"/>
      <c r="C376" s="16"/>
    </row>
    <row r="377" spans="1:3" ht="15.75" customHeight="1">
      <c r="A377" s="11"/>
      <c r="B377" s="15"/>
      <c r="C377" s="16"/>
    </row>
    <row r="378" spans="1:3" ht="15.75" customHeight="1">
      <c r="A378" s="11"/>
      <c r="B378" s="15"/>
      <c r="C378" s="16"/>
    </row>
    <row r="379" spans="1:3" ht="15.75" customHeight="1">
      <c r="A379" s="11"/>
      <c r="B379" s="15"/>
      <c r="C379" s="16"/>
    </row>
    <row r="380" spans="1:3" ht="15.75" customHeight="1">
      <c r="A380" s="11"/>
      <c r="B380" s="15"/>
      <c r="C380" s="16"/>
    </row>
    <row r="381" spans="1:3" ht="15.75" customHeight="1">
      <c r="A381" s="11"/>
      <c r="B381" s="15"/>
      <c r="C381" s="16"/>
    </row>
    <row r="382" spans="1:3" ht="15.75" customHeight="1">
      <c r="A382" s="11"/>
      <c r="B382" s="15"/>
      <c r="C382" s="16"/>
    </row>
    <row r="383" spans="1:3" ht="15.75" customHeight="1">
      <c r="A383" s="11"/>
      <c r="B383" s="15"/>
      <c r="C383" s="16"/>
    </row>
    <row r="384" spans="1:3" ht="15.75" customHeight="1">
      <c r="A384" s="11"/>
      <c r="B384" s="15"/>
      <c r="C384" s="16"/>
    </row>
    <row r="385" spans="1:3" ht="15.75" customHeight="1">
      <c r="A385" s="11"/>
      <c r="B385" s="15"/>
      <c r="C385" s="16"/>
    </row>
    <row r="386" spans="1:3" ht="15.75" customHeight="1">
      <c r="A386" s="11"/>
      <c r="B386" s="15"/>
      <c r="C386" s="16"/>
    </row>
    <row r="387" spans="1:3" ht="15.75" customHeight="1">
      <c r="A387" s="11"/>
      <c r="B387" s="15"/>
      <c r="C387" s="16"/>
    </row>
    <row r="388" spans="1:3" ht="15.75" customHeight="1">
      <c r="A388" s="11"/>
      <c r="B388" s="15"/>
      <c r="C388" s="16"/>
    </row>
    <row r="389" spans="1:3" ht="15.75" customHeight="1">
      <c r="A389" s="11"/>
      <c r="B389" s="15"/>
      <c r="C389" s="16"/>
    </row>
    <row r="390" spans="1:3" ht="15.75" customHeight="1">
      <c r="A390" s="11"/>
      <c r="B390" s="15"/>
      <c r="C390" s="16"/>
    </row>
    <row r="391" spans="1:3" ht="15.75" customHeight="1">
      <c r="A391" s="11"/>
      <c r="B391" s="15"/>
      <c r="C391" s="16"/>
    </row>
    <row r="392" spans="1:3" ht="15.75" customHeight="1">
      <c r="A392" s="11"/>
      <c r="B392" s="15"/>
      <c r="C392" s="16"/>
    </row>
    <row r="393" spans="1:3" ht="15.75" customHeight="1">
      <c r="A393" s="11"/>
      <c r="B393" s="15"/>
      <c r="C393" s="16"/>
    </row>
    <row r="394" spans="1:3" ht="15.75" customHeight="1">
      <c r="A394" s="11"/>
      <c r="B394" s="15"/>
      <c r="C394" s="16"/>
    </row>
    <row r="395" spans="1:3" ht="15.75" customHeight="1">
      <c r="A395" s="11"/>
      <c r="B395" s="15"/>
      <c r="C395" s="16"/>
    </row>
    <row r="396" spans="1:3" ht="15.75" customHeight="1">
      <c r="A396" s="11"/>
      <c r="B396" s="15"/>
      <c r="C396" s="16"/>
    </row>
    <row r="397" spans="1:3" ht="15.75" customHeight="1">
      <c r="A397" s="11"/>
      <c r="B397" s="15"/>
      <c r="C397" s="16"/>
    </row>
    <row r="398" spans="1:3" ht="15.75" customHeight="1">
      <c r="A398" s="11"/>
      <c r="B398" s="15"/>
      <c r="C398" s="16"/>
    </row>
    <row r="399" spans="1:3" ht="15.75" customHeight="1">
      <c r="A399" s="11"/>
      <c r="B399" s="15"/>
      <c r="C399" s="16"/>
    </row>
    <row r="400" spans="1:3" ht="15.75" customHeight="1">
      <c r="A400" s="11"/>
      <c r="B400" s="15"/>
      <c r="C400" s="16"/>
    </row>
    <row r="401" spans="1:3" ht="15.75" customHeight="1">
      <c r="A401" s="11"/>
      <c r="B401" s="15"/>
      <c r="C401" s="16"/>
    </row>
    <row r="402" spans="1:3" ht="15.75" customHeight="1">
      <c r="A402" s="11"/>
      <c r="B402" s="15"/>
      <c r="C402" s="16"/>
    </row>
    <row r="403" spans="1:3" ht="15.75" customHeight="1">
      <c r="A403" s="11"/>
      <c r="B403" s="15"/>
      <c r="C403" s="16"/>
    </row>
    <row r="404" spans="1:3" ht="15.75" customHeight="1">
      <c r="A404" s="11"/>
      <c r="B404" s="15"/>
      <c r="C404" s="16"/>
    </row>
    <row r="405" spans="1:3" ht="15.75" customHeight="1">
      <c r="A405" s="11"/>
      <c r="B405" s="15"/>
      <c r="C405" s="16"/>
    </row>
    <row r="406" spans="1:3" ht="15.75" customHeight="1">
      <c r="A406" s="11"/>
      <c r="B406" s="15"/>
      <c r="C406" s="16"/>
    </row>
    <row r="407" spans="1:3" ht="15.75" customHeight="1">
      <c r="A407" s="11"/>
      <c r="B407" s="15"/>
      <c r="C407" s="16"/>
    </row>
    <row r="408" spans="1:3" ht="15.75" customHeight="1">
      <c r="A408" s="11"/>
      <c r="B408" s="15"/>
      <c r="C408" s="16"/>
    </row>
    <row r="409" spans="1:3" ht="15.75" customHeight="1">
      <c r="A409" s="11"/>
      <c r="B409" s="15"/>
      <c r="C409" s="16"/>
    </row>
    <row r="410" spans="1:3" ht="15.75" customHeight="1">
      <c r="A410" s="11"/>
      <c r="B410" s="15"/>
      <c r="C410" s="16"/>
    </row>
    <row r="411" spans="1:3" ht="15.75" customHeight="1">
      <c r="A411" s="11"/>
      <c r="B411" s="15"/>
      <c r="C411" s="16"/>
    </row>
    <row r="412" spans="1:3" ht="15.75" customHeight="1">
      <c r="A412" s="11"/>
      <c r="B412" s="15"/>
      <c r="C412" s="16"/>
    </row>
    <row r="413" spans="1:3" ht="15.75" customHeight="1">
      <c r="A413" s="11"/>
      <c r="B413" s="15"/>
      <c r="C413" s="16"/>
    </row>
    <row r="414" spans="1:3" ht="15.75" customHeight="1">
      <c r="A414" s="11"/>
      <c r="B414" s="15"/>
      <c r="C414" s="16"/>
    </row>
    <row r="415" spans="1:3" ht="15.75" customHeight="1">
      <c r="A415" s="11"/>
      <c r="B415" s="15"/>
      <c r="C415" s="16"/>
    </row>
    <row r="416" spans="1:3" ht="15.75" customHeight="1">
      <c r="A416" s="11"/>
      <c r="B416" s="15"/>
      <c r="C416" s="16"/>
    </row>
    <row r="417" spans="1:3" ht="15.75" customHeight="1">
      <c r="A417" s="11"/>
      <c r="B417" s="15"/>
      <c r="C417" s="16"/>
    </row>
    <row r="418" spans="1:3" ht="15.75" customHeight="1">
      <c r="A418" s="11"/>
      <c r="B418" s="15"/>
      <c r="C418" s="16"/>
    </row>
    <row r="419" spans="1:3" ht="15.75" customHeight="1">
      <c r="A419" s="11"/>
      <c r="B419" s="15"/>
      <c r="C419" s="16"/>
    </row>
    <row r="420" spans="1:3" ht="15.75" customHeight="1">
      <c r="A420" s="11"/>
      <c r="B420" s="15"/>
      <c r="C420" s="16"/>
    </row>
    <row r="421" spans="1:3" ht="15.75" customHeight="1">
      <c r="A421" s="11"/>
      <c r="B421" s="15"/>
      <c r="C421" s="16"/>
    </row>
    <row r="422" spans="1:3" ht="15.75" customHeight="1">
      <c r="A422" s="11"/>
      <c r="B422" s="15"/>
      <c r="C422" s="16"/>
    </row>
    <row r="423" spans="1:3" ht="15.75" customHeight="1">
      <c r="A423" s="11"/>
      <c r="B423" s="15"/>
      <c r="C423" s="16"/>
    </row>
    <row r="424" spans="1:3" ht="15.75" customHeight="1">
      <c r="A424" s="11"/>
      <c r="B424" s="15"/>
      <c r="C424" s="16"/>
    </row>
    <row r="425" spans="1:3" ht="15.75" customHeight="1">
      <c r="A425" s="11"/>
      <c r="B425" s="15"/>
      <c r="C425" s="16"/>
    </row>
    <row r="426" spans="1:3" ht="15.75" customHeight="1">
      <c r="A426" s="11"/>
      <c r="B426" s="15"/>
      <c r="C426" s="16"/>
    </row>
    <row r="427" spans="1:3" ht="15.75" customHeight="1">
      <c r="A427" s="11"/>
      <c r="B427" s="15"/>
      <c r="C427" s="16"/>
    </row>
    <row r="428" spans="1:3" ht="15.75" customHeight="1">
      <c r="A428" s="11"/>
      <c r="B428" s="15"/>
      <c r="C428" s="16"/>
    </row>
    <row r="429" spans="1:3" ht="15.75" customHeight="1">
      <c r="A429" s="11"/>
      <c r="B429" s="15"/>
      <c r="C429" s="16"/>
    </row>
    <row r="430" spans="1:3" ht="15.75" customHeight="1">
      <c r="A430" s="11"/>
      <c r="B430" s="15"/>
      <c r="C430" s="16"/>
    </row>
    <row r="431" spans="1:3" ht="15.75" customHeight="1">
      <c r="A431" s="11"/>
      <c r="B431" s="15"/>
      <c r="C431" s="16"/>
    </row>
    <row r="432" spans="1:3" ht="15.75" customHeight="1">
      <c r="A432" s="11"/>
      <c r="B432" s="15"/>
      <c r="C432" s="16"/>
    </row>
    <row r="433" spans="1:3" ht="15.75" customHeight="1">
      <c r="A433" s="11"/>
      <c r="B433" s="15"/>
      <c r="C433" s="16"/>
    </row>
    <row r="434" spans="1:3" ht="15.75" customHeight="1">
      <c r="A434" s="11"/>
      <c r="B434" s="15"/>
      <c r="C434" s="16"/>
    </row>
    <row r="435" spans="1:3" ht="15.75" customHeight="1">
      <c r="A435" s="11"/>
      <c r="B435" s="15"/>
      <c r="C435" s="16"/>
    </row>
    <row r="436" spans="1:3" ht="15.75" customHeight="1">
      <c r="A436" s="11"/>
      <c r="B436" s="15"/>
      <c r="C436" s="16"/>
    </row>
    <row r="437" spans="1:3" ht="15.75" customHeight="1">
      <c r="A437" s="11"/>
      <c r="B437" s="15"/>
      <c r="C437" s="16"/>
    </row>
    <row r="438" spans="1:3" ht="15.75" customHeight="1">
      <c r="A438" s="11"/>
      <c r="B438" s="15"/>
      <c r="C438" s="16"/>
    </row>
    <row r="439" spans="1:3" ht="15.75" customHeight="1">
      <c r="A439" s="11"/>
      <c r="B439" s="15"/>
      <c r="C439" s="16"/>
    </row>
    <row r="440" spans="1:3" ht="15.75" customHeight="1">
      <c r="A440" s="11"/>
      <c r="B440" s="15"/>
      <c r="C440" s="16"/>
    </row>
    <row r="441" spans="1:3" ht="15.75" customHeight="1">
      <c r="A441" s="11"/>
      <c r="B441" s="15"/>
      <c r="C441" s="16"/>
    </row>
    <row r="442" spans="1:3" ht="15.75" customHeight="1">
      <c r="A442" s="11"/>
      <c r="B442" s="15"/>
      <c r="C442" s="16"/>
    </row>
    <row r="443" spans="1:3" ht="15.75" customHeight="1">
      <c r="A443" s="11"/>
      <c r="B443" s="15"/>
      <c r="C443" s="16"/>
    </row>
    <row r="444" spans="1:3" ht="15.75" customHeight="1">
      <c r="A444" s="11"/>
      <c r="B444" s="15"/>
      <c r="C444" s="16"/>
    </row>
    <row r="445" spans="1:3" ht="15.75" customHeight="1">
      <c r="A445" s="11"/>
      <c r="B445" s="15"/>
      <c r="C445" s="16"/>
    </row>
    <row r="446" spans="1:3" ht="15.75" customHeight="1">
      <c r="A446" s="11"/>
      <c r="B446" s="15"/>
      <c r="C446" s="16"/>
    </row>
    <row r="447" spans="1:3" ht="15.75" customHeight="1">
      <c r="A447" s="11"/>
      <c r="B447" s="15"/>
      <c r="C447" s="16"/>
    </row>
    <row r="448" spans="1:3" ht="15.75" customHeight="1">
      <c r="A448" s="11"/>
      <c r="B448" s="15"/>
      <c r="C448" s="16"/>
    </row>
    <row r="449" spans="1:3" ht="15.75" customHeight="1">
      <c r="A449" s="11"/>
      <c r="B449" s="15"/>
      <c r="C449" s="16"/>
    </row>
    <row r="450" spans="1:3" ht="15.75" customHeight="1">
      <c r="A450" s="11"/>
      <c r="B450" s="15"/>
      <c r="C450" s="16"/>
    </row>
    <row r="451" spans="1:3" ht="15.75" customHeight="1">
      <c r="A451" s="11"/>
      <c r="B451" s="15"/>
      <c r="C451" s="16"/>
    </row>
    <row r="452" spans="1:3" ht="15.75" customHeight="1">
      <c r="A452" s="11"/>
      <c r="B452" s="15"/>
      <c r="C452" s="16"/>
    </row>
    <row r="453" spans="1:3" ht="15.75" customHeight="1">
      <c r="A453" s="11"/>
      <c r="B453" s="15"/>
      <c r="C453" s="16"/>
    </row>
    <row r="454" spans="1:3" ht="15.75" customHeight="1">
      <c r="A454" s="11"/>
      <c r="B454" s="15"/>
      <c r="C454" s="16"/>
    </row>
    <row r="455" spans="1:3" ht="15.75" customHeight="1">
      <c r="A455" s="11"/>
      <c r="B455" s="15"/>
      <c r="C455" s="16"/>
    </row>
    <row r="456" spans="1:3" ht="15.75" customHeight="1">
      <c r="A456" s="11"/>
      <c r="B456" s="15"/>
      <c r="C456" s="16"/>
    </row>
    <row r="457" spans="1:3" ht="15.75" customHeight="1">
      <c r="A457" s="11"/>
      <c r="B457" s="15"/>
      <c r="C457" s="16"/>
    </row>
    <row r="458" spans="1:3" ht="15.75" customHeight="1">
      <c r="A458" s="11"/>
      <c r="B458" s="15"/>
      <c r="C458" s="16"/>
    </row>
    <row r="459" spans="1:3" ht="15.75" customHeight="1">
      <c r="A459" s="11"/>
      <c r="B459" s="15"/>
      <c r="C459" s="16"/>
    </row>
    <row r="460" spans="1:3" ht="15.75" customHeight="1">
      <c r="A460" s="11"/>
      <c r="B460" s="15"/>
      <c r="C460" s="16"/>
    </row>
    <row r="461" spans="1:3" ht="15.75" customHeight="1">
      <c r="A461" s="11"/>
      <c r="B461" s="15"/>
      <c r="C461" s="16"/>
    </row>
    <row r="462" spans="1:3" ht="15.75" customHeight="1">
      <c r="A462" s="11"/>
      <c r="B462" s="15"/>
      <c r="C462" s="16"/>
    </row>
    <row r="463" spans="1:3" ht="15.75" customHeight="1">
      <c r="A463" s="11"/>
      <c r="B463" s="15"/>
      <c r="C463" s="16"/>
    </row>
    <row r="464" spans="1:3" ht="15.75" customHeight="1">
      <c r="A464" s="11"/>
      <c r="B464" s="15"/>
      <c r="C464" s="16"/>
    </row>
    <row r="465" spans="1:3" ht="15.75" customHeight="1">
      <c r="A465" s="11"/>
      <c r="B465" s="15"/>
      <c r="C465" s="16"/>
    </row>
    <row r="466" spans="1:3" ht="15.75" customHeight="1">
      <c r="A466" s="11"/>
      <c r="B466" s="15"/>
      <c r="C466" s="16"/>
    </row>
    <row r="467" spans="1:3" ht="15.75" customHeight="1">
      <c r="A467" s="11"/>
      <c r="B467" s="15"/>
      <c r="C467" s="16"/>
    </row>
    <row r="468" spans="1:3" ht="15.75" customHeight="1">
      <c r="A468" s="11"/>
      <c r="B468" s="15"/>
      <c r="C468" s="16"/>
    </row>
    <row r="469" spans="1:3" ht="15.75" customHeight="1">
      <c r="A469" s="11"/>
      <c r="B469" s="15"/>
      <c r="C469" s="16"/>
    </row>
    <row r="470" spans="1:3" ht="15.75" customHeight="1">
      <c r="A470" s="11"/>
      <c r="B470" s="15"/>
      <c r="C470" s="16"/>
    </row>
    <row r="471" spans="1:3" ht="15.75" customHeight="1">
      <c r="A471" s="11"/>
      <c r="B471" s="15"/>
      <c r="C471" s="16"/>
    </row>
    <row r="472" spans="1:3" ht="15.75" customHeight="1">
      <c r="A472" s="11"/>
      <c r="B472" s="15"/>
      <c r="C472" s="16"/>
    </row>
    <row r="473" spans="1:3" ht="15.75" customHeight="1">
      <c r="A473" s="11"/>
      <c r="B473" s="15"/>
      <c r="C473" s="16"/>
    </row>
    <row r="474" spans="1:3" ht="15.75" customHeight="1">
      <c r="A474" s="11"/>
      <c r="B474" s="15"/>
      <c r="C474" s="16"/>
    </row>
    <row r="475" spans="1:3" ht="15.75" customHeight="1">
      <c r="A475" s="11"/>
      <c r="B475" s="15"/>
      <c r="C475" s="16"/>
    </row>
    <row r="476" spans="1:3" ht="15.75" customHeight="1">
      <c r="A476" s="11"/>
      <c r="B476" s="15"/>
      <c r="C476" s="16"/>
    </row>
    <row r="477" spans="1:3" ht="15.75" customHeight="1">
      <c r="A477" s="11"/>
      <c r="B477" s="15"/>
      <c r="C477" s="16"/>
    </row>
    <row r="478" spans="1:3" ht="15.75" customHeight="1">
      <c r="A478" s="11"/>
      <c r="B478" s="15"/>
      <c r="C478" s="16"/>
    </row>
    <row r="479" spans="1:3" ht="15.75" customHeight="1">
      <c r="A479" s="11"/>
      <c r="B479" s="15"/>
      <c r="C479" s="16"/>
    </row>
    <row r="480" spans="1:3" ht="15.75" customHeight="1">
      <c r="A480" s="11"/>
      <c r="B480" s="15"/>
      <c r="C480" s="16"/>
    </row>
    <row r="481" spans="1:3" ht="15.75" customHeight="1">
      <c r="A481" s="11"/>
      <c r="B481" s="15"/>
      <c r="C481" s="16"/>
    </row>
    <row r="482" spans="1:3" ht="15.75" customHeight="1">
      <c r="A482" s="11"/>
      <c r="B482" s="15"/>
      <c r="C482" s="16"/>
    </row>
    <row r="483" spans="1:3" ht="15.75" customHeight="1">
      <c r="A483" s="11"/>
      <c r="B483" s="15"/>
      <c r="C483" s="16"/>
    </row>
    <row r="484" spans="1:3" ht="15.75" customHeight="1">
      <c r="A484" s="11"/>
      <c r="B484" s="15"/>
      <c r="C484" s="16"/>
    </row>
    <row r="485" spans="1:3" ht="15.75" customHeight="1">
      <c r="A485" s="11"/>
      <c r="B485" s="15"/>
      <c r="C485" s="16"/>
    </row>
    <row r="486" spans="1:3" ht="15.75" customHeight="1">
      <c r="A486" s="11"/>
      <c r="B486" s="15"/>
      <c r="C486" s="16"/>
    </row>
    <row r="487" spans="1:3" ht="15.75" customHeight="1">
      <c r="A487" s="11"/>
      <c r="B487" s="15"/>
      <c r="C487" s="16"/>
    </row>
    <row r="488" spans="1:3" ht="15.75" customHeight="1">
      <c r="A488" s="11"/>
      <c r="B488" s="15"/>
      <c r="C488" s="16"/>
    </row>
    <row r="489" spans="1:3" ht="15.75" customHeight="1">
      <c r="A489" s="11"/>
      <c r="B489" s="15"/>
      <c r="C489" s="16"/>
    </row>
    <row r="490" spans="1:3" ht="15.75" customHeight="1">
      <c r="A490" s="11"/>
      <c r="B490" s="15"/>
      <c r="C490" s="16"/>
    </row>
    <row r="491" spans="1:3" ht="15.75" customHeight="1">
      <c r="A491" s="11"/>
      <c r="B491" s="15"/>
      <c r="C491" s="16"/>
    </row>
    <row r="492" spans="1:3" ht="15.75" customHeight="1">
      <c r="A492" s="11"/>
      <c r="B492" s="15"/>
      <c r="C492" s="16"/>
    </row>
    <row r="493" spans="1:3" ht="15.75" customHeight="1">
      <c r="A493" s="11"/>
      <c r="B493" s="15"/>
      <c r="C493" s="16"/>
    </row>
    <row r="494" spans="1:3" ht="15.75" customHeight="1">
      <c r="A494" s="11"/>
      <c r="B494" s="15"/>
      <c r="C494" s="16"/>
    </row>
    <row r="495" spans="1:3" ht="15.75" customHeight="1">
      <c r="A495" s="11"/>
      <c r="B495" s="15"/>
      <c r="C495" s="16"/>
    </row>
    <row r="496" spans="1:3" ht="15.75" customHeight="1">
      <c r="A496" s="11"/>
      <c r="B496" s="15"/>
      <c r="C496" s="16"/>
    </row>
    <row r="497" spans="1:3" ht="15.75" customHeight="1">
      <c r="A497" s="11"/>
      <c r="B497" s="15"/>
      <c r="C497" s="16"/>
    </row>
    <row r="498" spans="1:3" ht="15.75" customHeight="1">
      <c r="A498" s="11"/>
      <c r="B498" s="15"/>
      <c r="C498" s="16"/>
    </row>
    <row r="499" spans="1:3" ht="15.75" customHeight="1">
      <c r="A499" s="11"/>
      <c r="B499" s="15"/>
      <c r="C499" s="16"/>
    </row>
    <row r="500" spans="1:3" ht="15.75" customHeight="1">
      <c r="A500" s="11"/>
      <c r="B500" s="15"/>
      <c r="C500" s="16"/>
    </row>
    <row r="501" spans="1:3" ht="15.75" customHeight="1">
      <c r="A501" s="11"/>
      <c r="B501" s="15"/>
      <c r="C501" s="16"/>
    </row>
    <row r="502" spans="1:3" ht="15.75" customHeight="1">
      <c r="A502" s="11"/>
      <c r="B502" s="15"/>
      <c r="C502" s="16"/>
    </row>
    <row r="503" spans="1:3" ht="15.75" customHeight="1">
      <c r="A503" s="11"/>
      <c r="B503" s="15"/>
      <c r="C503" s="16"/>
    </row>
    <row r="504" spans="1:3" ht="15.75" customHeight="1">
      <c r="A504" s="11"/>
      <c r="B504" s="15"/>
      <c r="C504" s="16"/>
    </row>
    <row r="505" spans="1:3" ht="15.75" customHeight="1">
      <c r="A505" s="11"/>
      <c r="B505" s="15"/>
      <c r="C505" s="16"/>
    </row>
    <row r="506" spans="1:3" ht="15.75" customHeight="1">
      <c r="A506" s="11"/>
      <c r="B506" s="15"/>
      <c r="C506" s="16"/>
    </row>
    <row r="507" spans="1:3" ht="15.75" customHeight="1">
      <c r="A507" s="11"/>
      <c r="B507" s="15"/>
      <c r="C507" s="16"/>
    </row>
    <row r="508" spans="1:3" ht="15.75" customHeight="1">
      <c r="A508" s="11"/>
      <c r="B508" s="15"/>
      <c r="C508" s="16"/>
    </row>
    <row r="509" spans="1:3" ht="15.75" customHeight="1">
      <c r="A509" s="11"/>
      <c r="B509" s="15"/>
      <c r="C509" s="16"/>
    </row>
    <row r="510" spans="1:3" ht="15.75" customHeight="1">
      <c r="A510" s="11"/>
      <c r="B510" s="15"/>
      <c r="C510" s="16"/>
    </row>
    <row r="511" spans="1:3" ht="15.75" customHeight="1">
      <c r="A511" s="11"/>
      <c r="B511" s="15"/>
      <c r="C511" s="16"/>
    </row>
    <row r="512" spans="1:3" ht="15.75" customHeight="1">
      <c r="A512" s="11"/>
      <c r="B512" s="15"/>
      <c r="C512" s="16"/>
    </row>
    <row r="513" spans="1:3" ht="15.75" customHeight="1">
      <c r="A513" s="11"/>
      <c r="B513" s="15"/>
      <c r="C513" s="16"/>
    </row>
    <row r="514" spans="1:3" ht="15.75" customHeight="1">
      <c r="A514" s="11"/>
      <c r="B514" s="15"/>
      <c r="C514" s="16"/>
    </row>
    <row r="515" spans="1:3" ht="15.75" customHeight="1">
      <c r="A515" s="11"/>
      <c r="B515" s="15"/>
      <c r="C515" s="16"/>
    </row>
    <row r="516" spans="1:3" ht="15.75" customHeight="1">
      <c r="A516" s="11"/>
      <c r="B516" s="15"/>
      <c r="C516" s="16"/>
    </row>
    <row r="517" spans="1:3" ht="15.75" customHeight="1">
      <c r="A517" s="11"/>
      <c r="B517" s="15"/>
      <c r="C517" s="16"/>
    </row>
    <row r="518" spans="1:3" ht="15.75" customHeight="1">
      <c r="A518" s="11"/>
      <c r="B518" s="15"/>
      <c r="C518" s="16"/>
    </row>
    <row r="519" spans="1:3" ht="15.75" customHeight="1">
      <c r="A519" s="11"/>
      <c r="B519" s="15"/>
      <c r="C519" s="16"/>
    </row>
    <row r="520" spans="1:3" ht="15.75" customHeight="1">
      <c r="A520" s="11"/>
      <c r="B520" s="15"/>
      <c r="C520" s="16"/>
    </row>
    <row r="521" spans="1:3" ht="15.75" customHeight="1">
      <c r="A521" s="11"/>
      <c r="B521" s="15"/>
      <c r="C521" s="16"/>
    </row>
    <row r="522" spans="1:3" ht="15.75" customHeight="1">
      <c r="A522" s="11"/>
      <c r="B522" s="15"/>
      <c r="C522" s="16"/>
    </row>
    <row r="523" spans="1:3" ht="15.75" customHeight="1">
      <c r="A523" s="11"/>
      <c r="B523" s="15"/>
      <c r="C523" s="16"/>
    </row>
    <row r="524" spans="1:3" ht="15.75" customHeight="1">
      <c r="A524" s="11"/>
      <c r="B524" s="15"/>
      <c r="C524" s="16"/>
    </row>
    <row r="525" spans="1:3" ht="15.75" customHeight="1">
      <c r="A525" s="11"/>
      <c r="B525" s="15"/>
      <c r="C525" s="16"/>
    </row>
    <row r="526" spans="1:3" ht="15.75" customHeight="1">
      <c r="A526" s="11"/>
      <c r="B526" s="15"/>
      <c r="C526" s="16"/>
    </row>
    <row r="527" spans="1:3" ht="15.75" customHeight="1">
      <c r="A527" s="11"/>
      <c r="B527" s="15"/>
      <c r="C527" s="16"/>
    </row>
    <row r="528" spans="1:3" ht="15.75" customHeight="1">
      <c r="A528" s="11"/>
      <c r="B528" s="15"/>
      <c r="C528" s="16"/>
    </row>
    <row r="529" spans="1:3" ht="15.75" customHeight="1">
      <c r="A529" s="11"/>
      <c r="B529" s="15"/>
      <c r="C529" s="16"/>
    </row>
    <row r="530" spans="1:3" ht="15.75" customHeight="1">
      <c r="A530" s="11"/>
      <c r="B530" s="15"/>
      <c r="C530" s="16"/>
    </row>
    <row r="531" spans="1:3" ht="15.75" customHeight="1">
      <c r="A531" s="11"/>
      <c r="B531" s="15"/>
      <c r="C531" s="16"/>
    </row>
    <row r="532" spans="1:3" ht="15.75" customHeight="1">
      <c r="A532" s="11"/>
      <c r="B532" s="15"/>
      <c r="C532" s="16"/>
    </row>
    <row r="533" spans="1:3" ht="15.75" customHeight="1">
      <c r="A533" s="11"/>
      <c r="B533" s="15"/>
      <c r="C533" s="16"/>
    </row>
    <row r="534" spans="1:3" ht="15.75" customHeight="1">
      <c r="A534" s="11"/>
      <c r="B534" s="15"/>
      <c r="C534" s="16"/>
    </row>
    <row r="535" spans="1:3" ht="15.75" customHeight="1">
      <c r="A535" s="11"/>
      <c r="B535" s="15"/>
      <c r="C535" s="16"/>
    </row>
    <row r="536" spans="1:3" ht="15.75" customHeight="1">
      <c r="A536" s="11"/>
      <c r="B536" s="15"/>
      <c r="C536" s="16"/>
    </row>
    <row r="537" spans="1:3" ht="15.75" customHeight="1">
      <c r="A537" s="11"/>
      <c r="B537" s="15"/>
      <c r="C537" s="16"/>
    </row>
    <row r="538" spans="1:3" ht="15.75" customHeight="1">
      <c r="A538" s="11"/>
      <c r="B538" s="15"/>
      <c r="C538" s="16"/>
    </row>
    <row r="539" spans="1:3" ht="15.75" customHeight="1">
      <c r="A539" s="11"/>
      <c r="B539" s="15"/>
      <c r="C539" s="16"/>
    </row>
    <row r="540" spans="1:3" ht="15.75" customHeight="1">
      <c r="A540" s="11"/>
      <c r="B540" s="15"/>
      <c r="C540" s="16"/>
    </row>
    <row r="541" spans="1:3" ht="15.75" customHeight="1">
      <c r="A541" s="11"/>
      <c r="B541" s="15"/>
      <c r="C541" s="16"/>
    </row>
    <row r="542" spans="1:3" ht="15.75" customHeight="1">
      <c r="A542" s="11"/>
      <c r="B542" s="15"/>
      <c r="C542" s="16"/>
    </row>
    <row r="543" spans="1:3" ht="15.75" customHeight="1">
      <c r="A543" s="11"/>
      <c r="B543" s="15"/>
      <c r="C543" s="16"/>
    </row>
    <row r="544" spans="1:3" ht="15.75" customHeight="1">
      <c r="A544" s="11"/>
      <c r="B544" s="15"/>
      <c r="C544" s="16"/>
    </row>
    <row r="545" spans="1:3" ht="15.75" customHeight="1">
      <c r="A545" s="11"/>
      <c r="B545" s="15"/>
      <c r="C545" s="16"/>
    </row>
    <row r="546" spans="1:3" ht="15.75" customHeight="1">
      <c r="A546" s="11"/>
      <c r="B546" s="15"/>
      <c r="C546" s="16"/>
    </row>
    <row r="547" spans="1:3" ht="15.75" customHeight="1">
      <c r="A547" s="11"/>
      <c r="B547" s="15"/>
      <c r="C547" s="16"/>
    </row>
    <row r="548" spans="1:3" ht="15.75" customHeight="1">
      <c r="A548" s="11"/>
      <c r="B548" s="15"/>
      <c r="C548" s="16"/>
    </row>
    <row r="549" spans="1:3" ht="15.75" customHeight="1">
      <c r="A549" s="11"/>
      <c r="B549" s="15"/>
      <c r="C549" s="16"/>
    </row>
    <row r="550" spans="1:3" ht="15.75" customHeight="1">
      <c r="A550" s="11"/>
      <c r="B550" s="15"/>
      <c r="C550" s="16"/>
    </row>
    <row r="551" spans="1:3" ht="15.75" customHeight="1">
      <c r="A551" s="11"/>
      <c r="B551" s="15"/>
      <c r="C551" s="16"/>
    </row>
    <row r="552" spans="1:3" ht="15.75" customHeight="1">
      <c r="A552" s="11"/>
      <c r="B552" s="15"/>
      <c r="C552" s="16"/>
    </row>
    <row r="553" spans="1:3" ht="15.75" customHeight="1">
      <c r="A553" s="11"/>
      <c r="B553" s="15"/>
      <c r="C553" s="16"/>
    </row>
    <row r="554" spans="1:3" ht="15.75" customHeight="1">
      <c r="A554" s="11"/>
      <c r="B554" s="15"/>
      <c r="C554" s="16"/>
    </row>
    <row r="555" spans="1:3" ht="15.75" customHeight="1">
      <c r="A555" s="11"/>
      <c r="B555" s="15"/>
      <c r="C555" s="16"/>
    </row>
    <row r="556" spans="1:3" ht="15.75" customHeight="1">
      <c r="A556" s="11"/>
      <c r="B556" s="15"/>
      <c r="C556" s="16"/>
    </row>
    <row r="557" spans="1:3" ht="15.75" customHeight="1">
      <c r="A557" s="11"/>
      <c r="B557" s="15"/>
      <c r="C557" s="16"/>
    </row>
    <row r="558" spans="1:3" ht="15.75" customHeight="1">
      <c r="A558" s="11"/>
      <c r="B558" s="15"/>
      <c r="C558" s="16"/>
    </row>
    <row r="559" spans="1:3" ht="15.75" customHeight="1">
      <c r="A559" s="11"/>
      <c r="B559" s="15"/>
      <c r="C559" s="16"/>
    </row>
    <row r="560" spans="1:3" ht="15.75" customHeight="1">
      <c r="A560" s="11"/>
      <c r="B560" s="15"/>
      <c r="C560" s="16"/>
    </row>
    <row r="561" spans="1:3" ht="15.75" customHeight="1">
      <c r="A561" s="11"/>
      <c r="B561" s="15"/>
      <c r="C561" s="16"/>
    </row>
    <row r="562" spans="1:3" ht="15.75" customHeight="1">
      <c r="A562" s="11"/>
      <c r="B562" s="15"/>
      <c r="C562" s="16"/>
    </row>
    <row r="563" spans="1:3" ht="15.75" customHeight="1">
      <c r="A563" s="11"/>
      <c r="B563" s="15"/>
      <c r="C563" s="16"/>
    </row>
    <row r="564" spans="1:3" ht="15.75" customHeight="1">
      <c r="A564" s="11"/>
      <c r="B564" s="15"/>
      <c r="C564" s="16"/>
    </row>
    <row r="565" spans="1:3" ht="15.75" customHeight="1">
      <c r="A565" s="11"/>
      <c r="B565" s="15"/>
      <c r="C565" s="16"/>
    </row>
    <row r="566" spans="1:3" ht="15.75" customHeight="1">
      <c r="A566" s="11"/>
      <c r="B566" s="15"/>
      <c r="C566" s="16"/>
    </row>
    <row r="567" spans="1:3" ht="15.75" customHeight="1">
      <c r="A567" s="11"/>
      <c r="B567" s="15"/>
      <c r="C567" s="16"/>
    </row>
    <row r="568" spans="1:3" ht="15.75" customHeight="1">
      <c r="A568" s="11"/>
      <c r="B568" s="15"/>
      <c r="C568" s="16"/>
    </row>
    <row r="569" spans="1:3" ht="15.75" customHeight="1">
      <c r="A569" s="11"/>
      <c r="B569" s="15"/>
      <c r="C569" s="16"/>
    </row>
    <row r="570" spans="1:3" ht="15.75" customHeight="1">
      <c r="A570" s="11"/>
      <c r="B570" s="15"/>
      <c r="C570" s="16"/>
    </row>
    <row r="571" spans="1:3" ht="15.75" customHeight="1">
      <c r="A571" s="11"/>
      <c r="B571" s="15"/>
      <c r="C571" s="16"/>
    </row>
    <row r="572" spans="1:3" ht="15.75" customHeight="1">
      <c r="A572" s="11"/>
      <c r="B572" s="15"/>
      <c r="C572" s="16"/>
    </row>
    <row r="573" spans="1:3" ht="15.75" customHeight="1">
      <c r="A573" s="11"/>
      <c r="B573" s="15"/>
      <c r="C573" s="16"/>
    </row>
    <row r="574" spans="1:3" ht="15.75" customHeight="1">
      <c r="A574" s="11"/>
      <c r="B574" s="15"/>
      <c r="C574" s="16"/>
    </row>
    <row r="575" spans="1:3" ht="15.75" customHeight="1">
      <c r="A575" s="11"/>
      <c r="B575" s="15"/>
      <c r="C575" s="16"/>
    </row>
    <row r="576" spans="1:3" ht="15.75" customHeight="1">
      <c r="A576" s="11"/>
      <c r="B576" s="15"/>
      <c r="C576" s="16"/>
    </row>
    <row r="577" spans="1:3" ht="15.75" customHeight="1">
      <c r="A577" s="11"/>
      <c r="B577" s="15"/>
      <c r="C577" s="16"/>
    </row>
    <row r="578" spans="1:3" ht="15.75" customHeight="1">
      <c r="A578" s="11"/>
      <c r="B578" s="15"/>
      <c r="C578" s="16"/>
    </row>
    <row r="579" spans="1:3" ht="15.75" customHeight="1">
      <c r="A579" s="11"/>
      <c r="B579" s="15"/>
      <c r="C579" s="16"/>
    </row>
    <row r="580" spans="1:3" ht="15.75" customHeight="1">
      <c r="A580" s="11"/>
      <c r="B580" s="15"/>
      <c r="C580" s="16"/>
    </row>
    <row r="581" spans="1:3" ht="15.75" customHeight="1">
      <c r="A581" s="11"/>
      <c r="B581" s="15"/>
      <c r="C581" s="16"/>
    </row>
    <row r="582" spans="1:3" ht="15.75" customHeight="1">
      <c r="A582" s="11"/>
      <c r="B582" s="15"/>
      <c r="C582" s="16"/>
    </row>
    <row r="583" spans="1:3" ht="15.75" customHeight="1">
      <c r="A583" s="11"/>
      <c r="B583" s="15"/>
      <c r="C583" s="16"/>
    </row>
    <row r="584" spans="1:3" ht="15.75" customHeight="1">
      <c r="A584" s="11"/>
      <c r="B584" s="15"/>
      <c r="C584" s="16"/>
    </row>
    <row r="585" spans="1:3" ht="15.75" customHeight="1">
      <c r="A585" s="11"/>
      <c r="B585" s="15"/>
      <c r="C585" s="16"/>
    </row>
    <row r="586" spans="1:3" ht="15.75" customHeight="1">
      <c r="A586" s="11"/>
      <c r="B586" s="15"/>
      <c r="C586" s="16"/>
    </row>
    <row r="587" spans="1:3" ht="15.75" customHeight="1">
      <c r="A587" s="11"/>
      <c r="B587" s="15"/>
      <c r="C587" s="16"/>
    </row>
    <row r="588" spans="1:3" ht="15.75" customHeight="1">
      <c r="A588" s="11"/>
      <c r="B588" s="15"/>
      <c r="C588" s="16"/>
    </row>
    <row r="589" spans="1:3" ht="15.75" customHeight="1">
      <c r="A589" s="11"/>
      <c r="B589" s="15"/>
      <c r="C589" s="16"/>
    </row>
    <row r="590" spans="1:3" ht="15.75" customHeight="1">
      <c r="A590" s="11"/>
      <c r="B590" s="15"/>
      <c r="C590" s="16"/>
    </row>
    <row r="591" spans="1:3" ht="15.75" customHeight="1">
      <c r="A591" s="11"/>
      <c r="B591" s="15"/>
      <c r="C591" s="16"/>
    </row>
    <row r="592" spans="1:3" ht="15.75" customHeight="1">
      <c r="A592" s="11"/>
      <c r="B592" s="15"/>
      <c r="C592" s="16"/>
    </row>
    <row r="593" spans="1:3" ht="15.75" customHeight="1">
      <c r="A593" s="11"/>
      <c r="B593" s="15"/>
      <c r="C593" s="16"/>
    </row>
    <row r="594" spans="1:3" ht="15.75" customHeight="1">
      <c r="A594" s="11"/>
      <c r="B594" s="15"/>
      <c r="C594" s="16"/>
    </row>
    <row r="595" spans="1:3" ht="15.75" customHeight="1">
      <c r="A595" s="11"/>
      <c r="B595" s="15"/>
      <c r="C595" s="16"/>
    </row>
    <row r="596" spans="1:3" ht="15.75" customHeight="1">
      <c r="A596" s="11"/>
      <c r="B596" s="15"/>
      <c r="C596" s="16"/>
    </row>
    <row r="597" spans="1:3" ht="15.75" customHeight="1">
      <c r="A597" s="11"/>
      <c r="B597" s="15"/>
      <c r="C597" s="16"/>
    </row>
    <row r="598" spans="1:3" ht="15.75" customHeight="1">
      <c r="A598" s="11"/>
      <c r="B598" s="15"/>
      <c r="C598" s="16"/>
    </row>
    <row r="599" spans="1:3" ht="15.75" customHeight="1">
      <c r="A599" s="11"/>
      <c r="B599" s="15"/>
      <c r="C599" s="16"/>
    </row>
    <row r="600" spans="1:3" ht="15.75" customHeight="1">
      <c r="A600" s="11"/>
      <c r="B600" s="15"/>
      <c r="C600" s="16"/>
    </row>
    <row r="601" spans="1:3" ht="15.75" customHeight="1">
      <c r="A601" s="11"/>
      <c r="B601" s="15"/>
      <c r="C601" s="16"/>
    </row>
    <row r="602" spans="1:3" ht="15.75" customHeight="1">
      <c r="A602" s="11"/>
      <c r="B602" s="15"/>
      <c r="C602" s="16"/>
    </row>
    <row r="603" spans="1:3" ht="15.75" customHeight="1">
      <c r="A603" s="11"/>
      <c r="B603" s="15"/>
      <c r="C603" s="16"/>
    </row>
    <row r="604" spans="1:3" ht="15.75" customHeight="1">
      <c r="A604" s="11"/>
      <c r="B604" s="15"/>
      <c r="C604" s="16"/>
    </row>
    <row r="605" spans="1:3" ht="15.75" customHeight="1">
      <c r="A605" s="11"/>
      <c r="B605" s="15"/>
      <c r="C605" s="16"/>
    </row>
    <row r="606" spans="1:3" ht="15.75" customHeight="1">
      <c r="A606" s="11"/>
      <c r="B606" s="15"/>
      <c r="C606" s="16"/>
    </row>
    <row r="607" spans="1:3" ht="15.75" customHeight="1">
      <c r="A607" s="11"/>
      <c r="B607" s="15"/>
      <c r="C607" s="16"/>
    </row>
    <row r="608" spans="1:3" ht="15.75" customHeight="1">
      <c r="A608" s="11"/>
      <c r="B608" s="15"/>
      <c r="C608" s="16"/>
    </row>
    <row r="609" spans="1:3" ht="15.75" customHeight="1">
      <c r="A609" s="11"/>
      <c r="B609" s="15"/>
      <c r="C609" s="16"/>
    </row>
    <row r="610" spans="1:3" ht="15.75" customHeight="1">
      <c r="A610" s="11"/>
      <c r="B610" s="15"/>
      <c r="C610" s="16"/>
    </row>
    <row r="611" spans="1:3" ht="15.75" customHeight="1">
      <c r="A611" s="11"/>
      <c r="B611" s="15"/>
      <c r="C611" s="16"/>
    </row>
    <row r="612" spans="1:3" ht="15.75" customHeight="1">
      <c r="A612" s="11"/>
      <c r="B612" s="15"/>
      <c r="C612" s="16"/>
    </row>
    <row r="613" spans="1:3" ht="15.75" customHeight="1">
      <c r="A613" s="11"/>
      <c r="B613" s="15"/>
      <c r="C613" s="16"/>
    </row>
    <row r="614" spans="1:3" ht="15.75" customHeight="1">
      <c r="A614" s="11"/>
      <c r="B614" s="15"/>
      <c r="C614" s="16"/>
    </row>
    <row r="615" spans="1:3" ht="15.75" customHeight="1">
      <c r="A615" s="11"/>
      <c r="B615" s="15"/>
      <c r="C615" s="16"/>
    </row>
    <row r="616" spans="1:3" ht="15.75" customHeight="1">
      <c r="A616" s="11"/>
      <c r="B616" s="15"/>
      <c r="C616" s="16"/>
    </row>
    <row r="617" spans="1:3" ht="15.75" customHeight="1">
      <c r="A617" s="11"/>
      <c r="B617" s="15"/>
      <c r="C617" s="16"/>
    </row>
    <row r="618" spans="1:3" ht="15.75" customHeight="1">
      <c r="A618" s="11"/>
      <c r="B618" s="15"/>
      <c r="C618" s="16"/>
    </row>
    <row r="619" spans="1:3" ht="15.75" customHeight="1">
      <c r="A619" s="11"/>
      <c r="B619" s="15"/>
      <c r="C619" s="16"/>
    </row>
    <row r="620" spans="1:3" ht="15.75" customHeight="1">
      <c r="A620" s="11"/>
      <c r="B620" s="15"/>
      <c r="C620" s="16"/>
    </row>
    <row r="621" spans="1:3" ht="15.75" customHeight="1">
      <c r="A621" s="11"/>
      <c r="B621" s="15"/>
      <c r="C621" s="16"/>
    </row>
    <row r="622" spans="1:3" ht="15.75" customHeight="1">
      <c r="A622" s="11"/>
      <c r="B622" s="15"/>
      <c r="C622" s="16"/>
    </row>
    <row r="623" spans="1:3" ht="15.75" customHeight="1">
      <c r="A623" s="11"/>
      <c r="B623" s="15"/>
      <c r="C623" s="16"/>
    </row>
    <row r="624" spans="1:3" ht="15.75" customHeight="1">
      <c r="A624" s="11"/>
      <c r="B624" s="15"/>
      <c r="C624" s="16"/>
    </row>
    <row r="625" spans="1:3" ht="15.75" customHeight="1">
      <c r="A625" s="11"/>
      <c r="B625" s="15"/>
      <c r="C625" s="16"/>
    </row>
    <row r="626" spans="1:3" ht="15.75" customHeight="1">
      <c r="A626" s="11"/>
      <c r="B626" s="15"/>
      <c r="C626" s="16"/>
    </row>
    <row r="627" spans="1:3" ht="15.75" customHeight="1">
      <c r="A627" s="11"/>
      <c r="B627" s="15"/>
      <c r="C627" s="16"/>
    </row>
    <row r="628" spans="1:3" ht="15.75" customHeight="1">
      <c r="A628" s="11"/>
      <c r="B628" s="15"/>
      <c r="C628" s="16"/>
    </row>
    <row r="629" spans="1:3" ht="15.75" customHeight="1">
      <c r="A629" s="11"/>
      <c r="B629" s="15"/>
      <c r="C629" s="16"/>
    </row>
    <row r="630" spans="1:3" ht="15.75" customHeight="1">
      <c r="A630" s="11"/>
      <c r="B630" s="15"/>
      <c r="C630" s="16"/>
    </row>
    <row r="631" spans="1:3" ht="15.75" customHeight="1">
      <c r="A631" s="11"/>
      <c r="B631" s="15"/>
      <c r="C631" s="16"/>
    </row>
    <row r="632" spans="1:3" ht="15.75" customHeight="1">
      <c r="A632" s="11"/>
      <c r="B632" s="15"/>
      <c r="C632" s="16"/>
    </row>
    <row r="633" spans="1:3" ht="15.75" customHeight="1">
      <c r="A633" s="11"/>
      <c r="B633" s="15"/>
      <c r="C633" s="16"/>
    </row>
    <row r="634" spans="1:3" ht="15.75" customHeight="1">
      <c r="A634" s="11"/>
      <c r="B634" s="15"/>
      <c r="C634" s="16"/>
    </row>
    <row r="635" spans="1:3" ht="15.75" customHeight="1">
      <c r="A635" s="11"/>
      <c r="B635" s="15"/>
      <c r="C635" s="16"/>
    </row>
    <row r="636" spans="1:3" ht="15.75" customHeight="1">
      <c r="A636" s="11"/>
      <c r="B636" s="15"/>
      <c r="C636" s="16"/>
    </row>
    <row r="637" spans="1:3" ht="15.75" customHeight="1">
      <c r="A637" s="11"/>
      <c r="B637" s="15"/>
      <c r="C637" s="16"/>
    </row>
    <row r="638" spans="1:3" ht="15.75" customHeight="1">
      <c r="A638" s="11"/>
      <c r="B638" s="15"/>
      <c r="C638" s="16"/>
    </row>
    <row r="639" spans="1:3" ht="15.75" customHeight="1">
      <c r="A639" s="11"/>
      <c r="B639" s="15"/>
      <c r="C639" s="16"/>
    </row>
    <row r="640" spans="1:3" ht="15.75" customHeight="1">
      <c r="A640" s="11"/>
      <c r="B640" s="15"/>
      <c r="C640" s="16"/>
    </row>
    <row r="641" spans="1:3" ht="15.75" customHeight="1">
      <c r="A641" s="11"/>
      <c r="B641" s="15"/>
      <c r="C641" s="16"/>
    </row>
    <row r="642" spans="1:3" ht="15.75" customHeight="1">
      <c r="A642" s="11"/>
      <c r="B642" s="15"/>
      <c r="C642" s="16"/>
    </row>
    <row r="643" spans="1:3" ht="15.75" customHeight="1">
      <c r="A643" s="11"/>
      <c r="B643" s="15"/>
      <c r="C643" s="16"/>
    </row>
    <row r="644" spans="1:3" ht="15.75" customHeight="1">
      <c r="A644" s="11"/>
      <c r="B644" s="15"/>
      <c r="C644" s="16"/>
    </row>
    <row r="645" spans="1:3" ht="15.75" customHeight="1">
      <c r="A645" s="11"/>
      <c r="B645" s="15"/>
      <c r="C645" s="16"/>
    </row>
    <row r="646" spans="1:3" ht="15.75" customHeight="1">
      <c r="A646" s="11"/>
      <c r="B646" s="15"/>
      <c r="C646" s="16"/>
    </row>
    <row r="647" spans="1:3" ht="15.75" customHeight="1">
      <c r="A647" s="11"/>
      <c r="B647" s="15"/>
      <c r="C647" s="16"/>
    </row>
    <row r="648" spans="1:3" ht="15.75" customHeight="1">
      <c r="A648" s="11"/>
      <c r="B648" s="15"/>
      <c r="C648" s="16"/>
    </row>
    <row r="649" spans="1:3" ht="15.75" customHeight="1">
      <c r="A649" s="11"/>
      <c r="B649" s="15"/>
      <c r="C649" s="16"/>
    </row>
    <row r="650" spans="1:3" ht="15.75" customHeight="1">
      <c r="A650" s="11"/>
      <c r="B650" s="15"/>
      <c r="C650" s="16"/>
    </row>
    <row r="651" spans="1:3" ht="15.75" customHeight="1">
      <c r="A651" s="11"/>
      <c r="B651" s="15"/>
      <c r="C651" s="16"/>
    </row>
    <row r="652" spans="1:3" ht="15.75" customHeight="1">
      <c r="A652" s="11"/>
      <c r="B652" s="15"/>
      <c r="C652" s="16"/>
    </row>
    <row r="653" spans="1:3" ht="15.75" customHeight="1">
      <c r="A653" s="11"/>
      <c r="B653" s="15"/>
      <c r="C653" s="16"/>
    </row>
    <row r="654" spans="1:3" ht="15.75" customHeight="1">
      <c r="A654" s="11"/>
      <c r="B654" s="15"/>
      <c r="C654" s="16"/>
    </row>
    <row r="655" spans="1:3" ht="15.75" customHeight="1">
      <c r="A655" s="11"/>
      <c r="B655" s="15"/>
      <c r="C655" s="16"/>
    </row>
    <row r="656" spans="1:3" ht="15.75" customHeight="1">
      <c r="A656" s="11"/>
      <c r="B656" s="15"/>
      <c r="C656" s="16"/>
    </row>
    <row r="657" spans="1:3" ht="15.75" customHeight="1">
      <c r="A657" s="11"/>
      <c r="B657" s="15"/>
      <c r="C657" s="16"/>
    </row>
    <row r="658" spans="1:3" ht="15.75" customHeight="1">
      <c r="A658" s="11"/>
      <c r="B658" s="15"/>
      <c r="C658" s="16"/>
    </row>
    <row r="659" spans="1:3" ht="15.75" customHeight="1">
      <c r="A659" s="11"/>
      <c r="B659" s="15"/>
      <c r="C659" s="16"/>
    </row>
    <row r="660" spans="1:3" ht="15.75" customHeight="1">
      <c r="A660" s="11"/>
      <c r="B660" s="15"/>
      <c r="C660" s="16"/>
    </row>
    <row r="661" spans="1:3" ht="15.75" customHeight="1">
      <c r="A661" s="11"/>
      <c r="B661" s="15"/>
      <c r="C661" s="16"/>
    </row>
    <row r="662" spans="1:3" ht="15.75" customHeight="1">
      <c r="A662" s="11"/>
      <c r="B662" s="15"/>
      <c r="C662" s="16"/>
    </row>
    <row r="663" spans="1:3" ht="15.75" customHeight="1">
      <c r="A663" s="11"/>
      <c r="B663" s="15"/>
      <c r="C663" s="16"/>
    </row>
    <row r="664" spans="1:3" ht="15.75" customHeight="1">
      <c r="A664" s="11"/>
      <c r="B664" s="15"/>
      <c r="C664" s="16"/>
    </row>
    <row r="665" spans="1:3" ht="15.75" customHeight="1">
      <c r="A665" s="11"/>
      <c r="B665" s="15"/>
      <c r="C665" s="16"/>
    </row>
    <row r="666" spans="1:3" ht="15.75" customHeight="1">
      <c r="A666" s="11"/>
      <c r="B666" s="15"/>
      <c r="C666" s="16"/>
    </row>
    <row r="667" spans="1:3" ht="15.75" customHeight="1">
      <c r="A667" s="11"/>
      <c r="B667" s="15"/>
      <c r="C667" s="16"/>
    </row>
    <row r="668" spans="1:3" ht="15.75" customHeight="1">
      <c r="A668" s="11"/>
      <c r="B668" s="15"/>
      <c r="C668" s="16"/>
    </row>
    <row r="669" spans="1:3" ht="15.75" customHeight="1">
      <c r="A669" s="11"/>
      <c r="B669" s="15"/>
      <c r="C669" s="16"/>
    </row>
    <row r="670" spans="1:3" ht="15.75" customHeight="1">
      <c r="A670" s="11"/>
      <c r="B670" s="15"/>
      <c r="C670" s="16"/>
    </row>
    <row r="671" spans="1:3" ht="15.75" customHeight="1">
      <c r="A671" s="11"/>
      <c r="B671" s="15"/>
      <c r="C671" s="16"/>
    </row>
    <row r="672" spans="1:3" ht="15.75" customHeight="1">
      <c r="A672" s="11"/>
      <c r="B672" s="15"/>
      <c r="C672" s="16"/>
    </row>
    <row r="673" spans="1:3" ht="15.75" customHeight="1">
      <c r="A673" s="11"/>
      <c r="B673" s="15"/>
      <c r="C673" s="16"/>
    </row>
    <row r="674" spans="1:3" ht="15.75" customHeight="1">
      <c r="A674" s="11"/>
      <c r="B674" s="15"/>
      <c r="C674" s="16"/>
    </row>
    <row r="675" spans="1:3" ht="15.75" customHeight="1">
      <c r="A675" s="11"/>
      <c r="B675" s="15"/>
      <c r="C675" s="16"/>
    </row>
    <row r="676" spans="1:3" ht="15.75" customHeight="1">
      <c r="A676" s="11"/>
      <c r="B676" s="15"/>
      <c r="C676" s="16"/>
    </row>
    <row r="677" spans="1:3" ht="15.75" customHeight="1">
      <c r="A677" s="11"/>
      <c r="B677" s="15"/>
      <c r="C677" s="16"/>
    </row>
    <row r="678" spans="1:3" ht="15.75" customHeight="1">
      <c r="A678" s="11"/>
      <c r="B678" s="15"/>
      <c r="C678" s="16"/>
    </row>
    <row r="679" spans="1:3" ht="15.75" customHeight="1">
      <c r="A679" s="11"/>
      <c r="B679" s="15"/>
      <c r="C679" s="16"/>
    </row>
    <row r="680" spans="1:3" ht="15.75" customHeight="1">
      <c r="A680" s="11"/>
      <c r="B680" s="15"/>
      <c r="C680" s="16"/>
    </row>
    <row r="681" spans="1:3" ht="15.75" customHeight="1">
      <c r="A681" s="11"/>
      <c r="B681" s="15"/>
      <c r="C681" s="16"/>
    </row>
    <row r="682" spans="1:3" ht="15.75" customHeight="1">
      <c r="A682" s="11"/>
      <c r="B682" s="15"/>
      <c r="C682" s="16"/>
    </row>
    <row r="683" spans="1:3" ht="15.75" customHeight="1">
      <c r="A683" s="11"/>
      <c r="B683" s="15"/>
      <c r="C683" s="16"/>
    </row>
    <row r="684" spans="1:3" ht="15.75" customHeight="1">
      <c r="A684" s="11"/>
      <c r="B684" s="15"/>
      <c r="C684" s="16"/>
    </row>
    <row r="685" spans="1:3" ht="15.75" customHeight="1">
      <c r="A685" s="11"/>
      <c r="B685" s="15"/>
      <c r="C685" s="16"/>
    </row>
    <row r="686" spans="1:3" ht="15.75" customHeight="1">
      <c r="A686" s="11"/>
      <c r="B686" s="15"/>
      <c r="C686" s="16"/>
    </row>
    <row r="687" spans="1:3" ht="15.75" customHeight="1">
      <c r="A687" s="11"/>
      <c r="B687" s="15"/>
      <c r="C687" s="16"/>
    </row>
    <row r="688" spans="1:3" ht="15.75" customHeight="1">
      <c r="A688" s="11"/>
      <c r="B688" s="15"/>
      <c r="C688" s="16"/>
    </row>
    <row r="689" spans="1:3" ht="15.75" customHeight="1">
      <c r="A689" s="11"/>
      <c r="B689" s="15"/>
      <c r="C689" s="16"/>
    </row>
    <row r="690" spans="1:3" ht="15.75" customHeight="1">
      <c r="A690" s="11"/>
      <c r="B690" s="15"/>
      <c r="C690" s="16"/>
    </row>
    <row r="691" spans="1:3" ht="15.75" customHeight="1">
      <c r="A691" s="11"/>
      <c r="B691" s="15"/>
      <c r="C691" s="16"/>
    </row>
    <row r="692" spans="1:3" ht="15.75" customHeight="1">
      <c r="A692" s="11"/>
      <c r="B692" s="15"/>
      <c r="C692" s="16"/>
    </row>
    <row r="693" spans="1:3" ht="15.75" customHeight="1">
      <c r="A693" s="11"/>
      <c r="B693" s="15"/>
      <c r="C693" s="16"/>
    </row>
    <row r="694" spans="1:3" ht="15.75" customHeight="1">
      <c r="A694" s="11"/>
      <c r="B694" s="15"/>
      <c r="C694" s="16"/>
    </row>
    <row r="695" spans="1:3" ht="15.75" customHeight="1">
      <c r="A695" s="11"/>
      <c r="B695" s="15"/>
      <c r="C695" s="16"/>
    </row>
    <row r="696" spans="1:3" ht="15.75" customHeight="1">
      <c r="A696" s="11"/>
      <c r="B696" s="15"/>
      <c r="C696" s="16"/>
    </row>
    <row r="697" spans="1:3" ht="15.75" customHeight="1">
      <c r="A697" s="11"/>
      <c r="B697" s="15"/>
      <c r="C697" s="16"/>
    </row>
    <row r="698" spans="1:3" ht="15.75" customHeight="1">
      <c r="A698" s="11"/>
      <c r="B698" s="15"/>
      <c r="C698" s="16"/>
    </row>
    <row r="699" spans="1:3" ht="15.75" customHeight="1">
      <c r="A699" s="11"/>
      <c r="B699" s="15"/>
      <c r="C699" s="16"/>
    </row>
    <row r="700" spans="1:3" ht="15.75" customHeight="1">
      <c r="A700" s="11"/>
      <c r="B700" s="15"/>
      <c r="C700" s="16"/>
    </row>
    <row r="701" spans="1:3" ht="15.75" customHeight="1">
      <c r="A701" s="11"/>
      <c r="B701" s="15"/>
      <c r="C701" s="16"/>
    </row>
    <row r="702" spans="1:3" ht="15.75" customHeight="1">
      <c r="A702" s="11"/>
      <c r="B702" s="15"/>
      <c r="C702" s="16"/>
    </row>
    <row r="703" spans="1:3" ht="15.75" customHeight="1">
      <c r="A703" s="11"/>
      <c r="B703" s="15"/>
      <c r="C703" s="16"/>
    </row>
    <row r="704" spans="1:3" ht="15.75" customHeight="1">
      <c r="A704" s="11"/>
      <c r="B704" s="15"/>
      <c r="C704" s="16"/>
    </row>
    <row r="705" spans="1:3" ht="15.75" customHeight="1">
      <c r="A705" s="11"/>
      <c r="B705" s="15"/>
      <c r="C705" s="16"/>
    </row>
    <row r="706" spans="1:3" ht="15.75" customHeight="1">
      <c r="A706" s="11"/>
      <c r="B706" s="15"/>
      <c r="C706" s="16"/>
    </row>
    <row r="707" spans="1:3" ht="15.75" customHeight="1">
      <c r="A707" s="11"/>
      <c r="B707" s="15"/>
      <c r="C707" s="16"/>
    </row>
    <row r="708" spans="1:3" ht="15.75" customHeight="1">
      <c r="A708" s="11"/>
      <c r="B708" s="15"/>
      <c r="C708" s="16"/>
    </row>
    <row r="709" spans="1:3" ht="15.75" customHeight="1">
      <c r="A709" s="11"/>
      <c r="B709" s="15"/>
      <c r="C709" s="16"/>
    </row>
    <row r="710" spans="1:3" ht="15.75" customHeight="1">
      <c r="A710" s="11"/>
      <c r="B710" s="15"/>
      <c r="C710" s="16"/>
    </row>
    <row r="711" spans="1:3" ht="15.75" customHeight="1">
      <c r="A711" s="11"/>
      <c r="B711" s="15"/>
      <c r="C711" s="16"/>
    </row>
    <row r="712" spans="1:3" ht="15.75" customHeight="1">
      <c r="A712" s="11"/>
      <c r="B712" s="15"/>
      <c r="C712" s="16"/>
    </row>
    <row r="713" spans="1:3" ht="15.75" customHeight="1">
      <c r="A713" s="11"/>
      <c r="B713" s="15"/>
      <c r="C713" s="16"/>
    </row>
    <row r="714" spans="1:3" ht="15.75" customHeight="1">
      <c r="A714" s="11"/>
      <c r="B714" s="15"/>
      <c r="C714" s="16"/>
    </row>
    <row r="715" spans="1:3" ht="15.75" customHeight="1">
      <c r="A715" s="11"/>
      <c r="B715" s="15"/>
      <c r="C715" s="16"/>
    </row>
    <row r="716" spans="1:3" ht="15.75" customHeight="1">
      <c r="A716" s="11"/>
      <c r="B716" s="15"/>
      <c r="C716" s="16"/>
    </row>
    <row r="717" spans="1:3" ht="15.75" customHeight="1">
      <c r="A717" s="11"/>
      <c r="B717" s="15"/>
      <c r="C717" s="16"/>
    </row>
    <row r="718" spans="1:3" ht="15.75" customHeight="1">
      <c r="A718" s="11"/>
      <c r="B718" s="15"/>
      <c r="C718" s="16"/>
    </row>
    <row r="719" spans="1:3" ht="15.75" customHeight="1">
      <c r="A719" s="11"/>
      <c r="B719" s="15"/>
      <c r="C719" s="16"/>
    </row>
    <row r="720" spans="1:3" ht="15.75" customHeight="1">
      <c r="A720" s="11"/>
      <c r="B720" s="15"/>
      <c r="C720" s="16"/>
    </row>
    <row r="721" spans="1:3" ht="15.75" customHeight="1">
      <c r="A721" s="11"/>
      <c r="B721" s="15"/>
      <c r="C721" s="16"/>
    </row>
    <row r="722" spans="1:3" ht="15.75" customHeight="1">
      <c r="A722" s="11"/>
      <c r="B722" s="15"/>
      <c r="C722" s="16"/>
    </row>
    <row r="723" spans="1:3" ht="15.75" customHeight="1">
      <c r="A723" s="11"/>
      <c r="B723" s="15"/>
      <c r="C723" s="16"/>
    </row>
    <row r="724" spans="1:3" ht="15.75" customHeight="1">
      <c r="A724" s="11"/>
      <c r="B724" s="15"/>
      <c r="C724" s="16"/>
    </row>
    <row r="725" spans="1:3" ht="15.75" customHeight="1">
      <c r="A725" s="11"/>
      <c r="B725" s="15"/>
      <c r="C725" s="16"/>
    </row>
    <row r="726" spans="1:3" ht="15.75" customHeight="1">
      <c r="A726" s="11"/>
      <c r="B726" s="15"/>
      <c r="C726" s="16"/>
    </row>
    <row r="727" spans="1:3" ht="15.75" customHeight="1">
      <c r="A727" s="11"/>
      <c r="B727" s="15"/>
      <c r="C727" s="16"/>
    </row>
    <row r="728" spans="1:3" ht="15.75" customHeight="1">
      <c r="A728" s="11"/>
      <c r="B728" s="15"/>
      <c r="C728" s="16"/>
    </row>
    <row r="729" spans="1:3" ht="15.75" customHeight="1">
      <c r="A729" s="11"/>
      <c r="B729" s="15"/>
      <c r="C729" s="16"/>
    </row>
    <row r="730" spans="1:3" ht="15.75" customHeight="1">
      <c r="A730" s="11"/>
      <c r="B730" s="15"/>
      <c r="C730" s="16"/>
    </row>
    <row r="731" spans="1:3" ht="15.75" customHeight="1">
      <c r="A731" s="11"/>
      <c r="B731" s="15"/>
      <c r="C731" s="16"/>
    </row>
    <row r="732" spans="1:3" ht="15.75" customHeight="1">
      <c r="A732" s="11"/>
      <c r="B732" s="15"/>
      <c r="C732" s="16"/>
    </row>
    <row r="733" spans="1:3" ht="15.75" customHeight="1">
      <c r="A733" s="11"/>
      <c r="B733" s="15"/>
      <c r="C733" s="16"/>
    </row>
    <row r="734" spans="1:3" ht="15.75" customHeight="1">
      <c r="A734" s="11"/>
      <c r="B734" s="15"/>
      <c r="C734" s="16"/>
    </row>
    <row r="735" spans="1:3" ht="15.75" customHeight="1">
      <c r="A735" s="11"/>
      <c r="B735" s="15"/>
      <c r="C735" s="16"/>
    </row>
    <row r="736" spans="1:3" ht="15.75" customHeight="1">
      <c r="A736" s="11"/>
      <c r="B736" s="15"/>
      <c r="C736" s="16"/>
    </row>
    <row r="737" spans="1:3" ht="15.75" customHeight="1">
      <c r="A737" s="11"/>
      <c r="B737" s="15"/>
      <c r="C737" s="16"/>
    </row>
    <row r="738" spans="1:3" ht="15.75" customHeight="1">
      <c r="A738" s="11"/>
      <c r="B738" s="15"/>
      <c r="C738" s="16"/>
    </row>
    <row r="739" spans="1:3" ht="15.75" customHeight="1">
      <c r="A739" s="11"/>
      <c r="B739" s="15"/>
      <c r="C739" s="16"/>
    </row>
    <row r="740" spans="1:3" ht="15.75" customHeight="1">
      <c r="A740" s="11"/>
      <c r="B740" s="15"/>
      <c r="C740" s="16"/>
    </row>
    <row r="741" spans="1:3" ht="15.75" customHeight="1">
      <c r="A741" s="11"/>
      <c r="B741" s="15"/>
      <c r="C741" s="16"/>
    </row>
    <row r="742" spans="1:3" ht="15.75" customHeight="1">
      <c r="A742" s="11"/>
      <c r="B742" s="15"/>
      <c r="C742" s="16"/>
    </row>
    <row r="743" spans="1:3" ht="15.75" customHeight="1">
      <c r="A743" s="11"/>
      <c r="B743" s="15"/>
      <c r="C743" s="16"/>
    </row>
    <row r="744" spans="1:3" ht="15.75" customHeight="1">
      <c r="A744" s="11"/>
      <c r="B744" s="15"/>
      <c r="C744" s="16"/>
    </row>
    <row r="745" spans="1:3" ht="15.75" customHeight="1">
      <c r="A745" s="11"/>
      <c r="B745" s="15"/>
      <c r="C745" s="16"/>
    </row>
    <row r="746" spans="1:3" ht="15.75" customHeight="1">
      <c r="A746" s="11"/>
      <c r="B746" s="15"/>
      <c r="C746" s="16"/>
    </row>
    <row r="747" spans="1:3" ht="15.75" customHeight="1">
      <c r="A747" s="11"/>
      <c r="B747" s="15"/>
      <c r="C747" s="16"/>
    </row>
    <row r="748" spans="1:3" ht="15.75" customHeight="1">
      <c r="A748" s="11"/>
      <c r="B748" s="15"/>
      <c r="C748" s="16"/>
    </row>
    <row r="749" spans="1:3" ht="15.75" customHeight="1">
      <c r="A749" s="11"/>
      <c r="B749" s="15"/>
      <c r="C749" s="16"/>
    </row>
    <row r="750" spans="1:3" ht="15.75" customHeight="1">
      <c r="A750" s="11"/>
      <c r="B750" s="15"/>
      <c r="C750" s="16"/>
    </row>
    <row r="751" spans="1:3" ht="15.75" customHeight="1">
      <c r="A751" s="11"/>
      <c r="B751" s="15"/>
      <c r="C751" s="16"/>
    </row>
    <row r="752" spans="1:3" ht="15.75" customHeight="1">
      <c r="A752" s="11"/>
      <c r="B752" s="15"/>
      <c r="C752" s="16"/>
    </row>
    <row r="753" spans="1:3" ht="15.75" customHeight="1">
      <c r="A753" s="11"/>
      <c r="B753" s="15"/>
      <c r="C753" s="16"/>
    </row>
    <row r="754" spans="1:3" ht="15.75" customHeight="1">
      <c r="A754" s="11"/>
      <c r="B754" s="15"/>
      <c r="C754" s="16"/>
    </row>
    <row r="755" spans="1:3" ht="15.75" customHeight="1">
      <c r="A755" s="11"/>
      <c r="B755" s="15"/>
      <c r="C755" s="16"/>
    </row>
    <row r="756" spans="1:3" ht="15.75" customHeight="1">
      <c r="A756" s="11"/>
      <c r="B756" s="15"/>
      <c r="C756" s="16"/>
    </row>
    <row r="757" spans="1:3" ht="15.75" customHeight="1">
      <c r="A757" s="11"/>
      <c r="B757" s="15"/>
      <c r="C757" s="16"/>
    </row>
    <row r="758" spans="1:3" ht="15.75" customHeight="1">
      <c r="A758" s="11"/>
      <c r="B758" s="15"/>
      <c r="C758" s="16"/>
    </row>
    <row r="759" spans="1:3" ht="15.75" customHeight="1">
      <c r="A759" s="11"/>
      <c r="B759" s="15"/>
      <c r="C759" s="16"/>
    </row>
    <row r="760" spans="1:3" ht="15.75" customHeight="1">
      <c r="A760" s="11"/>
      <c r="B760" s="15"/>
      <c r="C760" s="16"/>
    </row>
    <row r="761" spans="1:3" ht="15.75" customHeight="1">
      <c r="A761" s="11"/>
      <c r="B761" s="15"/>
      <c r="C761" s="16"/>
    </row>
    <row r="762" spans="1:3" ht="15.75" customHeight="1">
      <c r="A762" s="11"/>
      <c r="B762" s="15"/>
      <c r="C762" s="16"/>
    </row>
    <row r="763" spans="1:3" ht="15.75" customHeight="1">
      <c r="A763" s="11"/>
      <c r="B763" s="15"/>
      <c r="C763" s="16"/>
    </row>
    <row r="764" spans="1:3" ht="15.75" customHeight="1">
      <c r="A764" s="11"/>
      <c r="B764" s="15"/>
      <c r="C764" s="16"/>
    </row>
    <row r="765" spans="1:3" ht="15.75" customHeight="1">
      <c r="A765" s="11"/>
      <c r="B765" s="15"/>
      <c r="C765" s="16"/>
    </row>
    <row r="766" spans="1:3" ht="15.75" customHeight="1">
      <c r="A766" s="11"/>
      <c r="B766" s="15"/>
      <c r="C766" s="16"/>
    </row>
    <row r="767" spans="1:3" ht="15.75" customHeight="1">
      <c r="A767" s="11"/>
      <c r="B767" s="15"/>
      <c r="C767" s="16"/>
    </row>
    <row r="768" spans="1:3" ht="15.75" customHeight="1">
      <c r="A768" s="11"/>
      <c r="B768" s="15"/>
      <c r="C768" s="16"/>
    </row>
    <row r="769" spans="1:3" ht="15.75" customHeight="1">
      <c r="A769" s="11"/>
      <c r="B769" s="15"/>
      <c r="C769" s="16"/>
    </row>
    <row r="770" spans="1:3" ht="15.75" customHeight="1">
      <c r="A770" s="11"/>
      <c r="B770" s="15"/>
      <c r="C770" s="16"/>
    </row>
    <row r="771" spans="1:3" ht="15.75" customHeight="1">
      <c r="A771" s="11"/>
      <c r="B771" s="15"/>
      <c r="C771" s="16"/>
    </row>
    <row r="772" spans="1:3" ht="15.75" customHeight="1">
      <c r="A772" s="11"/>
      <c r="B772" s="15"/>
      <c r="C772" s="16"/>
    </row>
    <row r="773" spans="1:3" ht="15.75" customHeight="1">
      <c r="A773" s="11"/>
      <c r="B773" s="15"/>
      <c r="C773" s="16"/>
    </row>
    <row r="774" spans="1:3" ht="15.75" customHeight="1">
      <c r="A774" s="11"/>
      <c r="B774" s="15"/>
      <c r="C774" s="16"/>
    </row>
    <row r="775" spans="1:3" ht="15.75" customHeight="1">
      <c r="A775" s="11"/>
      <c r="B775" s="15"/>
      <c r="C775" s="16"/>
    </row>
    <row r="776" spans="1:3" ht="15.75" customHeight="1">
      <c r="A776" s="11"/>
      <c r="B776" s="15"/>
      <c r="C776" s="16"/>
    </row>
    <row r="777" spans="1:3" ht="15.75" customHeight="1">
      <c r="A777" s="11"/>
      <c r="B777" s="15"/>
      <c r="C777" s="16"/>
    </row>
    <row r="778" spans="1:3" ht="15.75" customHeight="1">
      <c r="A778" s="11"/>
      <c r="B778" s="15"/>
      <c r="C778" s="16"/>
    </row>
    <row r="779" spans="1:3" ht="15.75" customHeight="1">
      <c r="A779" s="11"/>
      <c r="B779" s="15"/>
      <c r="C779" s="16"/>
    </row>
    <row r="780" spans="1:3" ht="15.75" customHeight="1">
      <c r="A780" s="11"/>
      <c r="B780" s="15"/>
      <c r="C780" s="16"/>
    </row>
    <row r="781" spans="1:3" ht="15.75" customHeight="1">
      <c r="A781" s="11"/>
      <c r="B781" s="15"/>
      <c r="C781" s="16"/>
    </row>
    <row r="782" spans="1:3" ht="15.75" customHeight="1">
      <c r="A782" s="11"/>
      <c r="B782" s="15"/>
      <c r="C782" s="16"/>
    </row>
    <row r="783" spans="1:3" ht="15.75" customHeight="1">
      <c r="A783" s="11"/>
      <c r="B783" s="15"/>
      <c r="C783" s="16"/>
    </row>
    <row r="784" spans="1:3" ht="15.75" customHeight="1">
      <c r="A784" s="11"/>
      <c r="B784" s="15"/>
      <c r="C784" s="16"/>
    </row>
    <row r="785" spans="1:3" ht="15.75" customHeight="1">
      <c r="A785" s="11"/>
      <c r="B785" s="15"/>
      <c r="C785" s="16"/>
    </row>
    <row r="786" spans="1:3" ht="15.75" customHeight="1">
      <c r="A786" s="11"/>
      <c r="B786" s="15"/>
      <c r="C786" s="16"/>
    </row>
    <row r="787" spans="1:3" ht="15.75" customHeight="1">
      <c r="A787" s="11"/>
      <c r="B787" s="15"/>
      <c r="C787" s="16"/>
    </row>
    <row r="788" spans="1:3" ht="15.75" customHeight="1">
      <c r="A788" s="11"/>
      <c r="B788" s="15"/>
      <c r="C788" s="16"/>
    </row>
    <row r="789" spans="1:3" ht="15.75" customHeight="1">
      <c r="A789" s="11"/>
      <c r="B789" s="15"/>
      <c r="C789" s="16"/>
    </row>
    <row r="790" spans="1:3" ht="15.75" customHeight="1">
      <c r="A790" s="11"/>
      <c r="B790" s="15"/>
      <c r="C790" s="16"/>
    </row>
    <row r="791" spans="1:3" ht="15.75" customHeight="1">
      <c r="A791" s="11"/>
      <c r="B791" s="15"/>
      <c r="C791" s="16"/>
    </row>
    <row r="792" spans="1:3" ht="15.75" customHeight="1">
      <c r="A792" s="11"/>
      <c r="B792" s="15"/>
      <c r="C792" s="16"/>
    </row>
    <row r="793" spans="1:3" ht="15.75" customHeight="1">
      <c r="A793" s="11"/>
      <c r="B793" s="15"/>
      <c r="C793" s="16"/>
    </row>
    <row r="794" spans="1:3" ht="15.75" customHeight="1">
      <c r="A794" s="11"/>
      <c r="B794" s="15"/>
      <c r="C794" s="16"/>
    </row>
    <row r="795" spans="1:3" ht="15.75" customHeight="1">
      <c r="A795" s="11"/>
      <c r="B795" s="15"/>
      <c r="C795" s="16"/>
    </row>
    <row r="796" spans="1:3" ht="15.75" customHeight="1">
      <c r="A796" s="11"/>
      <c r="B796" s="15"/>
      <c r="C796" s="16"/>
    </row>
    <row r="797" spans="1:3" ht="15.75" customHeight="1">
      <c r="A797" s="11"/>
      <c r="B797" s="15"/>
      <c r="C797" s="16"/>
    </row>
    <row r="798" spans="1:3" ht="15.75" customHeight="1">
      <c r="A798" s="11"/>
      <c r="B798" s="15"/>
      <c r="C798" s="16"/>
    </row>
    <row r="799" spans="1:3" ht="15.75" customHeight="1">
      <c r="A799" s="11"/>
      <c r="B799" s="15"/>
      <c r="C799" s="16"/>
    </row>
    <row r="800" spans="1:3" ht="15.75" customHeight="1">
      <c r="A800" s="11"/>
      <c r="B800" s="15"/>
      <c r="C800" s="16"/>
    </row>
    <row r="801" spans="1:3" ht="15.75" customHeight="1">
      <c r="A801" s="11"/>
      <c r="B801" s="15"/>
      <c r="C801" s="16"/>
    </row>
    <row r="802" spans="1:3" ht="15.75" customHeight="1">
      <c r="A802" s="11"/>
      <c r="B802" s="15"/>
      <c r="C802" s="16"/>
    </row>
    <row r="803" spans="1:3" ht="15.75" customHeight="1">
      <c r="A803" s="11"/>
      <c r="B803" s="15"/>
      <c r="C803" s="16"/>
    </row>
    <row r="804" spans="1:3" ht="15.75" customHeight="1">
      <c r="A804" s="11"/>
      <c r="B804" s="15"/>
      <c r="C804" s="16"/>
    </row>
    <row r="805" spans="1:3" ht="15.75" customHeight="1">
      <c r="A805" s="11"/>
      <c r="B805" s="15"/>
      <c r="C805" s="16"/>
    </row>
    <row r="806" spans="1:3" ht="15.75" customHeight="1">
      <c r="A806" s="11"/>
      <c r="B806" s="15"/>
      <c r="C806" s="16"/>
    </row>
    <row r="807" spans="1:3" ht="15.75" customHeight="1">
      <c r="A807" s="11"/>
      <c r="B807" s="15"/>
      <c r="C807" s="16"/>
    </row>
    <row r="808" spans="1:3" ht="15.75" customHeight="1">
      <c r="A808" s="11"/>
      <c r="B808" s="15"/>
      <c r="C808" s="16"/>
    </row>
    <row r="809" spans="1:3" ht="15.75" customHeight="1">
      <c r="A809" s="11"/>
      <c r="B809" s="15"/>
      <c r="C809" s="16"/>
    </row>
    <row r="810" spans="1:3" ht="15.75" customHeight="1">
      <c r="A810" s="11"/>
      <c r="B810" s="15"/>
      <c r="C810" s="16"/>
    </row>
    <row r="811" spans="1:3" ht="15.75" customHeight="1">
      <c r="A811" s="11"/>
      <c r="B811" s="15"/>
      <c r="C811" s="16"/>
    </row>
    <row r="812" spans="1:3" ht="15.75" customHeight="1">
      <c r="A812" s="11"/>
      <c r="B812" s="15"/>
      <c r="C812" s="16"/>
    </row>
    <row r="813" spans="1:3" ht="15.75" customHeight="1">
      <c r="A813" s="11"/>
      <c r="B813" s="15"/>
      <c r="C813" s="16"/>
    </row>
    <row r="814" spans="1:3" ht="15.75" customHeight="1">
      <c r="A814" s="11"/>
      <c r="B814" s="15"/>
      <c r="C814" s="16"/>
    </row>
    <row r="815" spans="1:3" ht="15.75" customHeight="1">
      <c r="A815" s="11"/>
      <c r="B815" s="15"/>
      <c r="C815" s="16"/>
    </row>
    <row r="816" spans="1:3" ht="15.75" customHeight="1">
      <c r="A816" s="11"/>
      <c r="B816" s="15"/>
      <c r="C816" s="16"/>
    </row>
    <row r="817" spans="1:3" ht="15.75" customHeight="1">
      <c r="A817" s="11"/>
      <c r="B817" s="15"/>
      <c r="C817" s="16"/>
    </row>
    <row r="818" spans="1:3" ht="15.75" customHeight="1">
      <c r="A818" s="11"/>
      <c r="B818" s="15"/>
      <c r="C818" s="16"/>
    </row>
    <row r="819" spans="1:3" ht="15.75" customHeight="1">
      <c r="A819" s="11"/>
      <c r="B819" s="15"/>
      <c r="C819" s="16"/>
    </row>
    <row r="820" spans="1:3" ht="15.75" customHeight="1">
      <c r="A820" s="11"/>
      <c r="B820" s="15"/>
      <c r="C820" s="16"/>
    </row>
    <row r="821" spans="1:3" ht="15.75" customHeight="1">
      <c r="A821" s="11"/>
      <c r="B821" s="15"/>
      <c r="C821" s="16"/>
    </row>
    <row r="822" spans="1:3" ht="15.75" customHeight="1">
      <c r="A822" s="11"/>
      <c r="B822" s="15"/>
      <c r="C822" s="16"/>
    </row>
    <row r="823" spans="1:3" ht="15.75" customHeight="1">
      <c r="A823" s="11"/>
      <c r="B823" s="15"/>
      <c r="C823" s="16"/>
    </row>
    <row r="824" spans="1:3" ht="15.75" customHeight="1">
      <c r="A824" s="11"/>
      <c r="B824" s="15"/>
      <c r="C824" s="16"/>
    </row>
    <row r="825" spans="1:3" ht="15.75" customHeight="1">
      <c r="A825" s="11"/>
      <c r="B825" s="15"/>
      <c r="C825" s="16"/>
    </row>
    <row r="826" spans="1:3" ht="15.75" customHeight="1">
      <c r="A826" s="11"/>
      <c r="B826" s="15"/>
      <c r="C826" s="16"/>
    </row>
    <row r="827" spans="1:3" ht="15.75" customHeight="1">
      <c r="A827" s="11"/>
      <c r="B827" s="15"/>
      <c r="C827" s="16"/>
    </row>
    <row r="828" spans="1:3" ht="15.75" customHeight="1">
      <c r="A828" s="11"/>
      <c r="B828" s="15"/>
      <c r="C828" s="16"/>
    </row>
    <row r="829" spans="1:3" ht="15.75" customHeight="1">
      <c r="A829" s="11"/>
      <c r="B829" s="15"/>
      <c r="C829" s="16"/>
    </row>
    <row r="830" spans="1:3" ht="15.75" customHeight="1">
      <c r="A830" s="11"/>
      <c r="B830" s="15"/>
      <c r="C830" s="16"/>
    </row>
    <row r="831" spans="1:3" ht="15.75" customHeight="1">
      <c r="A831" s="11"/>
      <c r="B831" s="15"/>
      <c r="C831" s="16"/>
    </row>
    <row r="832" spans="1:3" ht="15.75" customHeight="1">
      <c r="A832" s="11"/>
      <c r="B832" s="15"/>
      <c r="C832" s="16"/>
    </row>
    <row r="833" spans="1:3" ht="15.75" customHeight="1">
      <c r="A833" s="11"/>
      <c r="B833" s="15"/>
      <c r="C833" s="16"/>
    </row>
    <row r="834" spans="1:3" ht="15.75" customHeight="1">
      <c r="A834" s="11"/>
      <c r="B834" s="15"/>
      <c r="C834" s="16"/>
    </row>
    <row r="835" spans="1:3" ht="15.75" customHeight="1">
      <c r="A835" s="11"/>
      <c r="B835" s="15"/>
      <c r="C835" s="16"/>
    </row>
    <row r="836" spans="1:3" ht="15.75" customHeight="1">
      <c r="A836" s="11"/>
      <c r="B836" s="15"/>
      <c r="C836" s="16"/>
    </row>
    <row r="837" spans="1:3" ht="15.75" customHeight="1">
      <c r="A837" s="11"/>
      <c r="B837" s="15"/>
      <c r="C837" s="16"/>
    </row>
    <row r="838" spans="1:3" ht="15.75" customHeight="1">
      <c r="A838" s="11"/>
      <c r="B838" s="15"/>
      <c r="C838" s="16"/>
    </row>
    <row r="839" spans="1:3" ht="15.75" customHeight="1">
      <c r="A839" s="11"/>
      <c r="B839" s="15"/>
      <c r="C839" s="16"/>
    </row>
    <row r="840" spans="1:3" ht="15.75" customHeight="1">
      <c r="A840" s="11"/>
      <c r="B840" s="15"/>
      <c r="C840" s="16"/>
    </row>
    <row r="841" spans="1:3" ht="15.75" customHeight="1">
      <c r="A841" s="11"/>
      <c r="B841" s="15"/>
      <c r="C841" s="16"/>
    </row>
    <row r="842" spans="1:3" ht="15.75" customHeight="1">
      <c r="A842" s="11"/>
      <c r="B842" s="15"/>
      <c r="C842" s="16"/>
    </row>
    <row r="843" spans="1:3" ht="15.75" customHeight="1">
      <c r="A843" s="11"/>
      <c r="B843" s="15"/>
      <c r="C843" s="16"/>
    </row>
    <row r="844" spans="1:3" ht="15.75" customHeight="1">
      <c r="A844" s="11"/>
      <c r="B844" s="15"/>
      <c r="C844" s="16"/>
    </row>
    <row r="845" spans="1:3" ht="15.75" customHeight="1">
      <c r="A845" s="11"/>
      <c r="B845" s="15"/>
      <c r="C845" s="16"/>
    </row>
    <row r="846" spans="1:3" ht="15.75" customHeight="1">
      <c r="A846" s="11"/>
      <c r="B846" s="15"/>
      <c r="C846" s="16"/>
    </row>
    <row r="847" spans="1:3" ht="15.75" customHeight="1">
      <c r="A847" s="11"/>
      <c r="B847" s="15"/>
      <c r="C847" s="16"/>
    </row>
    <row r="848" spans="1:3" ht="15.75" customHeight="1">
      <c r="A848" s="11"/>
      <c r="B848" s="15"/>
      <c r="C848" s="16"/>
    </row>
    <row r="849" spans="1:3" ht="15.75" customHeight="1">
      <c r="A849" s="11"/>
      <c r="B849" s="15"/>
      <c r="C849" s="16"/>
    </row>
    <row r="850" spans="1:3" ht="15.75" customHeight="1">
      <c r="A850" s="11"/>
      <c r="B850" s="15"/>
      <c r="C850" s="16"/>
    </row>
    <row r="851" spans="1:3" ht="15.75" customHeight="1">
      <c r="A851" s="11"/>
      <c r="B851" s="15"/>
      <c r="C851" s="16"/>
    </row>
    <row r="852" spans="1:3" ht="15.75" customHeight="1">
      <c r="A852" s="11"/>
      <c r="B852" s="15"/>
      <c r="C852" s="16"/>
    </row>
    <row r="853" spans="1:3" ht="15.75" customHeight="1">
      <c r="A853" s="11"/>
      <c r="B853" s="15"/>
      <c r="C853" s="16"/>
    </row>
    <row r="854" spans="1:3" ht="15.75" customHeight="1">
      <c r="A854" s="11"/>
      <c r="B854" s="15"/>
      <c r="C854" s="16"/>
    </row>
    <row r="855" spans="1:3" ht="15.75" customHeight="1">
      <c r="A855" s="11"/>
      <c r="B855" s="15"/>
      <c r="C855" s="16"/>
    </row>
    <row r="856" spans="1:3" ht="15.75" customHeight="1">
      <c r="A856" s="11"/>
      <c r="B856" s="15"/>
      <c r="C856" s="16"/>
    </row>
    <row r="857" spans="1:3" ht="15.75" customHeight="1">
      <c r="A857" s="11"/>
      <c r="B857" s="15"/>
      <c r="C857" s="16"/>
    </row>
    <row r="858" spans="1:3" ht="15.75" customHeight="1">
      <c r="A858" s="11"/>
      <c r="B858" s="15"/>
      <c r="C858" s="16"/>
    </row>
    <row r="859" spans="1:3" ht="15.75" customHeight="1">
      <c r="A859" s="11"/>
      <c r="B859" s="15"/>
      <c r="C859" s="16"/>
    </row>
    <row r="860" spans="1:3" ht="15.75" customHeight="1">
      <c r="A860" s="11"/>
      <c r="B860" s="15"/>
      <c r="C860" s="16"/>
    </row>
    <row r="861" spans="1:3" ht="15.75" customHeight="1">
      <c r="A861" s="11"/>
      <c r="B861" s="15"/>
      <c r="C861" s="16"/>
    </row>
    <row r="862" spans="1:3" ht="15.75" customHeight="1">
      <c r="A862" s="11"/>
      <c r="B862" s="15"/>
      <c r="C862" s="16"/>
    </row>
    <row r="863" spans="1:3" ht="15.75" customHeight="1">
      <c r="A863" s="11"/>
      <c r="B863" s="15"/>
      <c r="C863" s="16"/>
    </row>
    <row r="864" spans="1:3" ht="15.75" customHeight="1">
      <c r="A864" s="11"/>
      <c r="B864" s="15"/>
      <c r="C864" s="16"/>
    </row>
    <row r="865" spans="1:3" ht="15.75" customHeight="1">
      <c r="A865" s="11"/>
      <c r="B865" s="15"/>
      <c r="C865" s="16"/>
    </row>
    <row r="866" spans="1:3" ht="15.75" customHeight="1">
      <c r="A866" s="11"/>
      <c r="B866" s="15"/>
      <c r="C866" s="16"/>
    </row>
    <row r="867" spans="1:3" ht="15.75" customHeight="1">
      <c r="A867" s="11"/>
      <c r="B867" s="15"/>
      <c r="C867" s="16"/>
    </row>
    <row r="868" spans="1:3" ht="15.75" customHeight="1">
      <c r="A868" s="11"/>
      <c r="B868" s="15"/>
      <c r="C868" s="16"/>
    </row>
    <row r="869" spans="1:3" ht="15.75" customHeight="1">
      <c r="A869" s="11"/>
      <c r="B869" s="15"/>
      <c r="C869" s="16"/>
    </row>
    <row r="870" spans="1:3" ht="15.75" customHeight="1">
      <c r="A870" s="11"/>
      <c r="B870" s="15"/>
      <c r="C870" s="16"/>
    </row>
    <row r="871" spans="1:3" ht="15.75" customHeight="1">
      <c r="A871" s="11"/>
      <c r="B871" s="15"/>
      <c r="C871" s="16"/>
    </row>
    <row r="872" spans="1:3" ht="15.75" customHeight="1">
      <c r="A872" s="11"/>
      <c r="B872" s="15"/>
      <c r="C872" s="16"/>
    </row>
    <row r="873" spans="1:3" ht="15.75" customHeight="1">
      <c r="A873" s="11"/>
      <c r="B873" s="15"/>
      <c r="C873" s="16"/>
    </row>
    <row r="874" spans="1:3" ht="15.75" customHeight="1">
      <c r="A874" s="11"/>
      <c r="B874" s="15"/>
      <c r="C874" s="16"/>
    </row>
    <row r="875" spans="1:3" ht="15.75" customHeight="1">
      <c r="A875" s="11"/>
      <c r="B875" s="15"/>
      <c r="C875" s="16"/>
    </row>
    <row r="876" spans="1:3" ht="15.75" customHeight="1">
      <c r="A876" s="11"/>
      <c r="B876" s="15"/>
      <c r="C876" s="16"/>
    </row>
    <row r="877" spans="1:3" ht="15.75" customHeight="1">
      <c r="A877" s="11"/>
      <c r="B877" s="15"/>
      <c r="C877" s="16"/>
    </row>
    <row r="878" spans="1:3" ht="15.75" customHeight="1">
      <c r="A878" s="11"/>
      <c r="B878" s="15"/>
      <c r="C878" s="16"/>
    </row>
    <row r="879" spans="1:3" ht="15.75" customHeight="1">
      <c r="A879" s="11"/>
      <c r="B879" s="15"/>
      <c r="C879" s="16"/>
    </row>
    <row r="880" spans="1:3" ht="15.75" customHeight="1">
      <c r="A880" s="11"/>
      <c r="B880" s="15"/>
      <c r="C880" s="16"/>
    </row>
    <row r="881" spans="1:3" ht="15.75" customHeight="1">
      <c r="A881" s="11"/>
      <c r="B881" s="15"/>
      <c r="C881" s="16"/>
    </row>
    <row r="882" spans="1:3" ht="15.75" customHeight="1">
      <c r="A882" s="11"/>
      <c r="B882" s="15"/>
      <c r="C882" s="16"/>
    </row>
    <row r="883" spans="1:3" ht="15.75" customHeight="1">
      <c r="A883" s="11"/>
      <c r="B883" s="15"/>
      <c r="C883" s="16"/>
    </row>
    <row r="884" spans="1:3" ht="15.75" customHeight="1">
      <c r="A884" s="11"/>
      <c r="B884" s="15"/>
      <c r="C884" s="16"/>
    </row>
    <row r="885" spans="1:3" ht="15.75" customHeight="1">
      <c r="A885" s="11"/>
      <c r="B885" s="15"/>
      <c r="C885" s="16"/>
    </row>
    <row r="886" spans="1:3" ht="15.75" customHeight="1">
      <c r="A886" s="11"/>
      <c r="B886" s="15"/>
      <c r="C886" s="16"/>
    </row>
    <row r="887" spans="1:3" ht="15.75" customHeight="1">
      <c r="A887" s="11"/>
      <c r="B887" s="15"/>
      <c r="C887" s="16"/>
    </row>
    <row r="888" spans="1:3" ht="15.75" customHeight="1">
      <c r="A888" s="11"/>
      <c r="B888" s="15"/>
      <c r="C888" s="16"/>
    </row>
    <row r="889" spans="1:3" ht="15.75" customHeight="1">
      <c r="A889" s="11"/>
      <c r="B889" s="15"/>
      <c r="C889" s="16"/>
    </row>
    <row r="890" spans="1:3" ht="15.75" customHeight="1">
      <c r="A890" s="11"/>
      <c r="B890" s="15"/>
      <c r="C890" s="16"/>
    </row>
    <row r="891" spans="1:3" ht="15.75" customHeight="1">
      <c r="A891" s="11"/>
      <c r="B891" s="15"/>
      <c r="C891" s="16"/>
    </row>
    <row r="892" spans="1:3" ht="15.75" customHeight="1">
      <c r="A892" s="11"/>
      <c r="B892" s="15"/>
      <c r="C892" s="16"/>
    </row>
    <row r="893" spans="1:3" ht="15.75" customHeight="1">
      <c r="A893" s="11"/>
      <c r="B893" s="15"/>
      <c r="C893" s="16"/>
    </row>
    <row r="894" spans="1:3" ht="15.75" customHeight="1">
      <c r="A894" s="11"/>
      <c r="B894" s="15"/>
      <c r="C894" s="16"/>
    </row>
    <row r="895" spans="1:3" ht="15.75" customHeight="1">
      <c r="A895" s="11"/>
      <c r="B895" s="15"/>
      <c r="C895" s="16"/>
    </row>
    <row r="896" spans="1:3" ht="15.75" customHeight="1">
      <c r="A896" s="11"/>
      <c r="B896" s="15"/>
      <c r="C896" s="16"/>
    </row>
    <row r="897" spans="1:3" ht="15.75" customHeight="1">
      <c r="A897" s="11"/>
      <c r="B897" s="15"/>
      <c r="C897" s="16"/>
    </row>
    <row r="898" spans="1:3" ht="15.75" customHeight="1">
      <c r="A898" s="11"/>
      <c r="B898" s="15"/>
      <c r="C898" s="16"/>
    </row>
    <row r="899" spans="1:3" ht="15.75" customHeight="1">
      <c r="A899" s="11"/>
      <c r="B899" s="15"/>
      <c r="C899" s="16"/>
    </row>
    <row r="900" spans="1:3" ht="15.75" customHeight="1">
      <c r="A900" s="11"/>
      <c r="B900" s="15"/>
      <c r="C900" s="16"/>
    </row>
    <row r="901" spans="1:3" ht="15.75" customHeight="1">
      <c r="A901" s="11"/>
      <c r="B901" s="15"/>
      <c r="C901" s="16"/>
    </row>
    <row r="902" spans="1:3" ht="15.75" customHeight="1">
      <c r="A902" s="11"/>
      <c r="B902" s="15"/>
      <c r="C902" s="16"/>
    </row>
    <row r="903" spans="1:3" ht="15.75" customHeight="1">
      <c r="A903" s="11"/>
      <c r="B903" s="15"/>
      <c r="C903" s="16"/>
    </row>
    <row r="904" spans="1:3" ht="15.75" customHeight="1">
      <c r="A904" s="11"/>
      <c r="B904" s="15"/>
      <c r="C904" s="16"/>
    </row>
    <row r="905" spans="1:3" ht="15.75" customHeight="1">
      <c r="A905" s="11"/>
      <c r="B905" s="15"/>
      <c r="C905" s="16"/>
    </row>
    <row r="906" spans="1:3" ht="15.75" customHeight="1">
      <c r="A906" s="11"/>
      <c r="B906" s="15"/>
      <c r="C906" s="16"/>
    </row>
    <row r="907" spans="1:3" ht="15.75" customHeight="1">
      <c r="A907" s="11"/>
      <c r="B907" s="15"/>
      <c r="C907" s="16"/>
    </row>
    <row r="908" spans="1:3" ht="15.75" customHeight="1">
      <c r="A908" s="11"/>
      <c r="B908" s="15"/>
      <c r="C908" s="16"/>
    </row>
    <row r="909" spans="1:3" ht="15.75" customHeight="1">
      <c r="A909" s="11"/>
      <c r="B909" s="15"/>
      <c r="C909" s="16"/>
    </row>
    <row r="910" spans="1:3" ht="15.75" customHeight="1">
      <c r="A910" s="11"/>
      <c r="B910" s="15"/>
      <c r="C910" s="16"/>
    </row>
    <row r="911" spans="1:3" ht="15.75" customHeight="1">
      <c r="A911" s="11"/>
      <c r="B911" s="15"/>
      <c r="C911" s="16"/>
    </row>
    <row r="912" spans="1:3" ht="15.75" customHeight="1">
      <c r="A912" s="11"/>
      <c r="B912" s="15"/>
      <c r="C912" s="16"/>
    </row>
    <row r="913" spans="1:3" ht="15.75" customHeight="1">
      <c r="A913" s="11"/>
      <c r="B913" s="15"/>
      <c r="C913" s="16"/>
    </row>
    <row r="914" spans="1:3" ht="15.75" customHeight="1">
      <c r="A914" s="11"/>
      <c r="B914" s="15"/>
      <c r="C914" s="16"/>
    </row>
    <row r="915" spans="1:3" ht="15.75" customHeight="1">
      <c r="A915" s="11"/>
      <c r="B915" s="15"/>
      <c r="C915" s="16"/>
    </row>
    <row r="916" spans="1:3" ht="15.75" customHeight="1">
      <c r="A916" s="11"/>
      <c r="B916" s="15"/>
      <c r="C916" s="16"/>
    </row>
    <row r="917" spans="1:3" ht="15.75" customHeight="1">
      <c r="A917" s="11"/>
      <c r="B917" s="15"/>
      <c r="C917" s="16"/>
    </row>
    <row r="918" spans="1:3" ht="15.75" customHeight="1">
      <c r="A918" s="11"/>
      <c r="B918" s="15"/>
      <c r="C918" s="16"/>
    </row>
    <row r="919" spans="1:3" ht="15.75" customHeight="1">
      <c r="A919" s="11"/>
      <c r="B919" s="15"/>
      <c r="C919" s="16"/>
    </row>
    <row r="920" spans="1:3" ht="15.75" customHeight="1">
      <c r="A920" s="11"/>
      <c r="B920" s="15"/>
      <c r="C920" s="16"/>
    </row>
    <row r="921" spans="1:3" ht="15.75" customHeight="1">
      <c r="A921" s="11"/>
      <c r="B921" s="15"/>
      <c r="C921" s="16"/>
    </row>
    <row r="922" spans="1:3" ht="15.75" customHeight="1">
      <c r="A922" s="11"/>
      <c r="B922" s="15"/>
      <c r="C922" s="16"/>
    </row>
    <row r="923" spans="1:3" ht="15.75" customHeight="1">
      <c r="A923" s="11"/>
      <c r="B923" s="15"/>
      <c r="C923" s="16"/>
    </row>
    <row r="924" spans="1:3" ht="15.75" customHeight="1">
      <c r="A924" s="11"/>
      <c r="B924" s="15"/>
      <c r="C924" s="16"/>
    </row>
    <row r="925" spans="1:3" ht="15.75" customHeight="1">
      <c r="A925" s="11"/>
      <c r="B925" s="15"/>
      <c r="C925" s="16"/>
    </row>
    <row r="926" spans="1:3" ht="15.75" customHeight="1">
      <c r="A926" s="11"/>
      <c r="B926" s="15"/>
      <c r="C926" s="16"/>
    </row>
    <row r="927" spans="1:3" ht="15.75" customHeight="1">
      <c r="A927" s="11"/>
      <c r="B927" s="15"/>
      <c r="C927" s="16"/>
    </row>
    <row r="928" spans="1:3" ht="15.75" customHeight="1">
      <c r="A928" s="11"/>
      <c r="B928" s="15"/>
      <c r="C928" s="16"/>
    </row>
    <row r="929" spans="1:3" ht="15.75" customHeight="1">
      <c r="A929" s="11"/>
      <c r="B929" s="15"/>
      <c r="C929" s="16"/>
    </row>
    <row r="930" spans="1:3" ht="15.75" customHeight="1">
      <c r="A930" s="11"/>
      <c r="B930" s="15"/>
      <c r="C930" s="16"/>
    </row>
    <row r="931" spans="1:3" ht="15.75" customHeight="1">
      <c r="A931" s="11"/>
      <c r="B931" s="15"/>
      <c r="C931" s="16"/>
    </row>
    <row r="932" spans="1:3" ht="15.75" customHeight="1">
      <c r="A932" s="11"/>
      <c r="B932" s="15"/>
      <c r="C932" s="16"/>
    </row>
    <row r="933" spans="1:3" ht="15.75" customHeight="1">
      <c r="A933" s="11"/>
      <c r="B933" s="15"/>
      <c r="C933" s="16"/>
    </row>
    <row r="934" spans="1:3" ht="15.75" customHeight="1">
      <c r="A934" s="11"/>
      <c r="B934" s="15"/>
      <c r="C934" s="16"/>
    </row>
    <row r="935" spans="1:3" ht="15.75" customHeight="1">
      <c r="A935" s="11"/>
      <c r="B935" s="15"/>
      <c r="C935" s="16"/>
    </row>
    <row r="936" spans="1:3" ht="15.75" customHeight="1">
      <c r="A936" s="11"/>
      <c r="B936" s="15"/>
      <c r="C936" s="16"/>
    </row>
    <row r="937" spans="1:3" ht="15.75" customHeight="1">
      <c r="A937" s="11"/>
      <c r="B937" s="15"/>
      <c r="C937" s="16"/>
    </row>
    <row r="938" spans="1:3" ht="15.75" customHeight="1">
      <c r="A938" s="11"/>
      <c r="B938" s="15"/>
      <c r="C938" s="16"/>
    </row>
    <row r="939" spans="1:3" ht="15.75" customHeight="1">
      <c r="A939" s="11"/>
      <c r="B939" s="15"/>
      <c r="C939" s="16"/>
    </row>
    <row r="940" spans="1:3" ht="15.75" customHeight="1">
      <c r="A940" s="11"/>
      <c r="B940" s="15"/>
      <c r="C940" s="16"/>
    </row>
    <row r="941" spans="1:3" ht="15.75" customHeight="1">
      <c r="A941" s="11"/>
      <c r="B941" s="15"/>
      <c r="C941" s="16"/>
    </row>
    <row r="942" spans="1:3" ht="15.75" customHeight="1">
      <c r="A942" s="11"/>
      <c r="B942" s="15"/>
      <c r="C942" s="16"/>
    </row>
    <row r="943" spans="1:3" ht="15.75" customHeight="1">
      <c r="A943" s="11"/>
      <c r="B943" s="15"/>
      <c r="C943" s="16"/>
    </row>
    <row r="944" spans="1:3" ht="15.75" customHeight="1">
      <c r="A944" s="11"/>
      <c r="B944" s="15"/>
      <c r="C944" s="16"/>
    </row>
    <row r="945" spans="1:3" ht="15.75" customHeight="1">
      <c r="A945" s="11"/>
      <c r="B945" s="15"/>
      <c r="C945" s="16"/>
    </row>
    <row r="946" spans="1:3" ht="15.75" customHeight="1">
      <c r="A946" s="11"/>
      <c r="B946" s="15"/>
      <c r="C946" s="16"/>
    </row>
    <row r="947" spans="1:3" ht="15.75" customHeight="1">
      <c r="A947" s="11"/>
      <c r="B947" s="15"/>
      <c r="C947" s="16"/>
    </row>
    <row r="948" spans="1:3" ht="15.75" customHeight="1">
      <c r="A948" s="11"/>
      <c r="B948" s="15"/>
      <c r="C948" s="16"/>
    </row>
    <row r="949" spans="1:3" ht="15.75" customHeight="1">
      <c r="A949" s="11"/>
      <c r="B949" s="15"/>
      <c r="C949" s="16"/>
    </row>
    <row r="950" spans="1:3" ht="15.75" customHeight="1">
      <c r="A950" s="11"/>
      <c r="B950" s="15"/>
      <c r="C950" s="16"/>
    </row>
    <row r="951" spans="1:3" ht="15.75" customHeight="1">
      <c r="A951" s="11"/>
      <c r="B951" s="15"/>
      <c r="C951" s="16"/>
    </row>
    <row r="952" spans="1:3" ht="15.75" customHeight="1">
      <c r="A952" s="11"/>
      <c r="B952" s="15"/>
      <c r="C952" s="16"/>
    </row>
    <row r="953" spans="1:3" ht="15.75" customHeight="1">
      <c r="A953" s="11"/>
      <c r="B953" s="15"/>
      <c r="C953" s="16"/>
    </row>
    <row r="954" spans="1:3" ht="15.75" customHeight="1">
      <c r="A954" s="11"/>
      <c r="B954" s="15"/>
      <c r="C954" s="16"/>
    </row>
    <row r="955" spans="1:3" ht="15.75" customHeight="1">
      <c r="A955" s="11"/>
      <c r="B955" s="15"/>
      <c r="C955" s="16"/>
    </row>
    <row r="956" spans="1:3" ht="15.75" customHeight="1">
      <c r="A956" s="11"/>
      <c r="B956" s="15"/>
      <c r="C956" s="16"/>
    </row>
    <row r="957" spans="1:3" ht="15.75" customHeight="1">
      <c r="A957" s="11"/>
      <c r="B957" s="15"/>
      <c r="C957" s="16"/>
    </row>
    <row r="958" spans="1:3" ht="15.75" customHeight="1">
      <c r="A958" s="11"/>
      <c r="B958" s="15"/>
      <c r="C958" s="16"/>
    </row>
    <row r="959" spans="1:3" ht="15.75" customHeight="1">
      <c r="A959" s="11"/>
      <c r="B959" s="15"/>
      <c r="C959" s="16"/>
    </row>
    <row r="960" spans="1:3" ht="15.75" customHeight="1">
      <c r="A960" s="11"/>
      <c r="B960" s="15"/>
      <c r="C960" s="16"/>
    </row>
    <row r="961" spans="1:3" ht="15.75" customHeight="1">
      <c r="A961" s="11"/>
      <c r="B961" s="15"/>
      <c r="C961" s="16"/>
    </row>
    <row r="962" spans="1:3" ht="15.75" customHeight="1">
      <c r="A962" s="11"/>
      <c r="B962" s="15"/>
      <c r="C962" s="16"/>
    </row>
    <row r="963" spans="1:3" ht="15.75" customHeight="1">
      <c r="A963" s="11"/>
      <c r="B963" s="15"/>
      <c r="C963" s="16"/>
    </row>
    <row r="964" spans="1:3" ht="15.75" customHeight="1">
      <c r="A964" s="11"/>
      <c r="B964" s="15"/>
      <c r="C964" s="16"/>
    </row>
    <row r="965" spans="1:3" ht="15.75" customHeight="1">
      <c r="A965" s="11"/>
      <c r="B965" s="15"/>
      <c r="C965" s="16"/>
    </row>
    <row r="966" spans="1:3" ht="15.75" customHeight="1">
      <c r="A966" s="11"/>
      <c r="B966" s="15"/>
      <c r="C966" s="16"/>
    </row>
    <row r="967" spans="1:3" ht="15.75" customHeight="1">
      <c r="A967" s="11"/>
      <c r="B967" s="15"/>
      <c r="C967" s="16"/>
    </row>
    <row r="968" spans="1:3" ht="15.75" customHeight="1">
      <c r="A968" s="11"/>
      <c r="B968" s="15"/>
      <c r="C968" s="16"/>
    </row>
    <row r="969" spans="1:3" ht="15.75" customHeight="1">
      <c r="A969" s="11"/>
      <c r="B969" s="15"/>
      <c r="C969" s="16"/>
    </row>
    <row r="970" spans="1:3" ht="15.75" customHeight="1">
      <c r="A970" s="11"/>
      <c r="B970" s="15"/>
      <c r="C970" s="16"/>
    </row>
    <row r="971" spans="1:3" ht="15.75" customHeight="1">
      <c r="A971" s="11"/>
      <c r="B971" s="15"/>
      <c r="C971" s="16"/>
    </row>
    <row r="972" spans="1:3" ht="15.75" customHeight="1">
      <c r="A972" s="11"/>
      <c r="B972" s="15"/>
      <c r="C972" s="16"/>
    </row>
    <row r="973" spans="1:3" ht="15.75" customHeight="1">
      <c r="A973" s="11"/>
      <c r="B973" s="15"/>
      <c r="C973" s="16"/>
    </row>
    <row r="974" spans="1:3" ht="15.75" customHeight="1">
      <c r="A974" s="11"/>
      <c r="B974" s="15"/>
      <c r="C974" s="16"/>
    </row>
  </sheetData>
  <mergeCells count="1">
    <mergeCell ref="J8:K8"/>
  </mergeCells>
  <dataValidations count="3">
    <dataValidation type="list" allowBlank="1" showErrorMessage="1" sqref="F4:F17" xr:uid="{00000000-0002-0000-2400-000000000000}">
      <formula1>"Birth autonomy,Disrespectful care,Health status,Housing instability,Race"</formula1>
    </dataValidation>
    <dataValidation type="list" allowBlank="1" showErrorMessage="1" sqref="E4:E17" xr:uid="{00000000-0002-0000-2400-000001000000}">
      <formula1>"SUD,Criminalization,CPS,Economic Issues"</formula1>
    </dataValidation>
    <dataValidation type="list" allowBlank="1" showErrorMessage="1" sqref="D4:D17" xr:uid="{00000000-0002-0000-2400-000002000000}">
      <formula1>"Top tier,Second tier"</formula1>
    </dataValidation>
  </dataValidations>
  <hyperlinks>
    <hyperlink ref="A2" location="null!A1" display="Back to ToC"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499984740745262"/>
  </sheetPr>
  <dimension ref="A1:Y908"/>
  <sheetViews>
    <sheetView topLeftCell="A63" zoomScaleNormal="100" workbookViewId="0">
      <selection activeCell="O102" sqref="A1:XFD1048576"/>
    </sheetView>
  </sheetViews>
  <sheetFormatPr baseColWidth="10" defaultRowHeight="15"/>
  <cols>
    <col min="1" max="1" width="10.1640625" customWidth="1"/>
    <col min="2" max="2" width="18.33203125" customWidth="1"/>
    <col min="3" max="3" width="75.6640625" customWidth="1"/>
    <col min="4" max="4" width="43.6640625" customWidth="1"/>
    <col min="5" max="5" width="17.5" customWidth="1"/>
    <col min="6" max="6" width="15.6640625" customWidth="1"/>
    <col min="7" max="7" width="18.5" customWidth="1"/>
    <col min="8" max="8" width="71.83203125" customWidth="1"/>
    <col min="9" max="26" width="8.83203125" customWidth="1"/>
  </cols>
  <sheetData>
    <row r="1" spans="1:25" ht="21">
      <c r="A1" s="10" t="s">
        <v>4847</v>
      </c>
      <c r="B1" s="15"/>
      <c r="C1" s="16"/>
      <c r="R1" t="s">
        <v>2907</v>
      </c>
      <c r="S1" t="s">
        <v>2908</v>
      </c>
      <c r="T1" t="s">
        <v>4848</v>
      </c>
      <c r="U1" t="s">
        <v>2910</v>
      </c>
      <c r="V1" t="s">
        <v>2912</v>
      </c>
      <c r="W1" t="s">
        <v>2913</v>
      </c>
      <c r="X1" t="s">
        <v>2914</v>
      </c>
      <c r="Y1" t="s">
        <v>2915</v>
      </c>
    </row>
    <row r="2" spans="1:25">
      <c r="A2" s="17" t="s">
        <v>2917</v>
      </c>
      <c r="B2" s="15"/>
      <c r="C2" s="16"/>
    </row>
    <row r="3" spans="1:25" ht="16">
      <c r="A3" s="18" t="s">
        <v>2907</v>
      </c>
      <c r="B3" s="19" t="s">
        <v>2908</v>
      </c>
      <c r="C3" s="20" t="s">
        <v>2918</v>
      </c>
      <c r="D3" s="26" t="s">
        <v>2910</v>
      </c>
      <c r="E3" s="9" t="s">
        <v>2912</v>
      </c>
      <c r="F3" s="9" t="s">
        <v>2913</v>
      </c>
      <c r="G3" s="9" t="s">
        <v>2914</v>
      </c>
      <c r="H3" s="13" t="s">
        <v>2915</v>
      </c>
      <c r="I3" t="s">
        <v>2898</v>
      </c>
      <c r="J3" t="s">
        <v>2899</v>
      </c>
      <c r="K3" t="s">
        <v>2900</v>
      </c>
      <c r="L3" t="s">
        <v>2901</v>
      </c>
      <c r="M3" t="s">
        <v>2902</v>
      </c>
      <c r="N3" t="s">
        <v>2903</v>
      </c>
      <c r="O3" t="s">
        <v>2904</v>
      </c>
      <c r="P3" t="s">
        <v>2905</v>
      </c>
      <c r="Q3" t="s">
        <v>2906</v>
      </c>
    </row>
    <row r="4" spans="1:25">
      <c r="A4" t="s">
        <v>2937</v>
      </c>
      <c r="B4" t="s">
        <v>4848</v>
      </c>
      <c r="C4" t="s">
        <v>4849</v>
      </c>
      <c r="E4" t="s">
        <v>2925</v>
      </c>
      <c r="G4" t="s">
        <v>2995</v>
      </c>
      <c r="J4" t="s">
        <v>2935</v>
      </c>
      <c r="K4" t="s">
        <v>2936</v>
      </c>
      <c r="L4" t="s">
        <v>2921</v>
      </c>
      <c r="M4" t="s">
        <v>2921</v>
      </c>
      <c r="N4" t="s">
        <v>2921</v>
      </c>
      <c r="O4" t="s">
        <v>2929</v>
      </c>
      <c r="P4" t="s">
        <v>2921</v>
      </c>
      <c r="Q4" t="s">
        <v>2921</v>
      </c>
    </row>
    <row r="5" spans="1:25">
      <c r="A5" t="s">
        <v>4733</v>
      </c>
      <c r="B5" t="s">
        <v>4848</v>
      </c>
      <c r="C5" t="s">
        <v>4850</v>
      </c>
      <c r="E5" t="s">
        <v>2932</v>
      </c>
      <c r="G5" t="s">
        <v>2995</v>
      </c>
      <c r="H5" t="s">
        <v>4851</v>
      </c>
      <c r="I5" t="s">
        <v>2927</v>
      </c>
      <c r="J5" t="s">
        <v>2928</v>
      </c>
      <c r="K5" t="s">
        <v>2921</v>
      </c>
      <c r="L5" t="s">
        <v>2921</v>
      </c>
      <c r="M5" t="s">
        <v>2921</v>
      </c>
      <c r="N5" t="s">
        <v>2921</v>
      </c>
      <c r="O5" t="s">
        <v>2929</v>
      </c>
      <c r="P5" t="s">
        <v>2921</v>
      </c>
      <c r="Q5" t="s">
        <v>2921</v>
      </c>
    </row>
    <row r="6" spans="1:25">
      <c r="A6" t="s">
        <v>2941</v>
      </c>
      <c r="B6" t="s">
        <v>4848</v>
      </c>
      <c r="C6" t="s">
        <v>4852</v>
      </c>
      <c r="E6" t="s">
        <v>2925</v>
      </c>
      <c r="G6" t="s">
        <v>2995</v>
      </c>
      <c r="H6" t="s">
        <v>4853</v>
      </c>
      <c r="J6" t="s">
        <v>2935</v>
      </c>
      <c r="K6" t="s">
        <v>2936</v>
      </c>
      <c r="L6" t="s">
        <v>2921</v>
      </c>
      <c r="M6" t="s">
        <v>2921</v>
      </c>
      <c r="N6" t="s">
        <v>2921</v>
      </c>
      <c r="O6" t="s">
        <v>2929</v>
      </c>
      <c r="P6" t="s">
        <v>2921</v>
      </c>
      <c r="Q6" t="s">
        <v>2921</v>
      </c>
    </row>
    <row r="7" spans="1:25">
      <c r="A7" t="s">
        <v>3037</v>
      </c>
      <c r="B7" t="s">
        <v>4848</v>
      </c>
      <c r="C7" t="s">
        <v>4854</v>
      </c>
      <c r="E7" t="s">
        <v>2932</v>
      </c>
      <c r="G7" t="s">
        <v>4855</v>
      </c>
      <c r="I7" t="s">
        <v>3000</v>
      </c>
      <c r="J7" t="s">
        <v>3001</v>
      </c>
      <c r="K7" t="s">
        <v>2921</v>
      </c>
      <c r="L7" t="s">
        <v>2921</v>
      </c>
      <c r="M7" t="s">
        <v>2950</v>
      </c>
      <c r="N7" t="s">
        <v>2921</v>
      </c>
      <c r="O7" t="s">
        <v>2921</v>
      </c>
      <c r="P7" t="s">
        <v>2921</v>
      </c>
      <c r="Q7" t="s">
        <v>2921</v>
      </c>
    </row>
    <row r="8" spans="1:25">
      <c r="A8" t="s">
        <v>4856</v>
      </c>
      <c r="B8" t="s">
        <v>4848</v>
      </c>
      <c r="C8" t="s">
        <v>4857</v>
      </c>
      <c r="E8" t="s">
        <v>2925</v>
      </c>
      <c r="G8" t="s">
        <v>4858</v>
      </c>
      <c r="I8" t="s">
        <v>2954</v>
      </c>
      <c r="J8" t="s">
        <v>2936</v>
      </c>
      <c r="K8" t="s">
        <v>2936</v>
      </c>
      <c r="L8" t="s">
        <v>2921</v>
      </c>
      <c r="M8" t="s">
        <v>2921</v>
      </c>
      <c r="N8" t="s">
        <v>2921</v>
      </c>
      <c r="O8" t="s">
        <v>2921</v>
      </c>
      <c r="P8" t="s">
        <v>2921</v>
      </c>
      <c r="Q8" t="s">
        <v>2921</v>
      </c>
    </row>
    <row r="9" spans="1:25">
      <c r="A9" t="s">
        <v>4859</v>
      </c>
      <c r="B9" t="s">
        <v>4848</v>
      </c>
      <c r="C9" t="s">
        <v>4860</v>
      </c>
      <c r="E9" t="s">
        <v>2932</v>
      </c>
      <c r="F9" t="s">
        <v>3004</v>
      </c>
      <c r="I9" t="s">
        <v>2954</v>
      </c>
      <c r="J9" t="s">
        <v>2936</v>
      </c>
      <c r="K9" t="s">
        <v>2936</v>
      </c>
      <c r="L9" t="s">
        <v>2921</v>
      </c>
      <c r="M9" t="s">
        <v>2921</v>
      </c>
      <c r="N9" t="s">
        <v>2921</v>
      </c>
      <c r="O9" t="s">
        <v>2921</v>
      </c>
      <c r="P9" t="s">
        <v>2921</v>
      </c>
      <c r="Q9" t="s">
        <v>2921</v>
      </c>
    </row>
    <row r="10" spans="1:25">
      <c r="A10" t="s">
        <v>3142</v>
      </c>
      <c r="B10" t="s">
        <v>4848</v>
      </c>
      <c r="C10" t="s">
        <v>4861</v>
      </c>
      <c r="E10" t="s">
        <v>2925</v>
      </c>
      <c r="G10" t="s">
        <v>4862</v>
      </c>
      <c r="H10" t="s">
        <v>4863</v>
      </c>
      <c r="I10" t="s">
        <v>2954</v>
      </c>
      <c r="J10" t="s">
        <v>2936</v>
      </c>
      <c r="K10" t="s">
        <v>2936</v>
      </c>
      <c r="L10" t="s">
        <v>2921</v>
      </c>
      <c r="M10" t="s">
        <v>2921</v>
      </c>
      <c r="N10" t="s">
        <v>2921</v>
      </c>
      <c r="O10" t="s">
        <v>2921</v>
      </c>
      <c r="P10" t="s">
        <v>2921</v>
      </c>
      <c r="Q10" t="s">
        <v>2921</v>
      </c>
    </row>
    <row r="11" spans="1:25">
      <c r="A11" t="s">
        <v>3187</v>
      </c>
      <c r="B11" t="s">
        <v>4848</v>
      </c>
      <c r="C11" t="s">
        <v>4864</v>
      </c>
      <c r="E11" t="s">
        <v>2925</v>
      </c>
      <c r="G11" t="s">
        <v>4865</v>
      </c>
      <c r="I11" t="s">
        <v>2954</v>
      </c>
      <c r="J11" t="s">
        <v>2936</v>
      </c>
      <c r="K11" t="s">
        <v>2936</v>
      </c>
      <c r="L11" t="s">
        <v>2921</v>
      </c>
      <c r="M11" t="s">
        <v>2921</v>
      </c>
      <c r="N11" t="s">
        <v>2921</v>
      </c>
      <c r="O11" t="s">
        <v>2921</v>
      </c>
      <c r="P11" t="s">
        <v>2921</v>
      </c>
      <c r="Q11" t="s">
        <v>2921</v>
      </c>
    </row>
    <row r="12" spans="1:25">
      <c r="A12" t="s">
        <v>3261</v>
      </c>
      <c r="B12" t="s">
        <v>4848</v>
      </c>
      <c r="C12" t="s">
        <v>4866</v>
      </c>
      <c r="E12" t="s">
        <v>2925</v>
      </c>
      <c r="F12" t="s">
        <v>2977</v>
      </c>
      <c r="G12" t="s">
        <v>4867</v>
      </c>
      <c r="I12" t="s">
        <v>2919</v>
      </c>
      <c r="J12" t="s">
        <v>2920</v>
      </c>
      <c r="K12" t="s">
        <v>2921</v>
      </c>
      <c r="L12" t="s">
        <v>2922</v>
      </c>
      <c r="M12" t="s">
        <v>2921</v>
      </c>
      <c r="N12" t="s">
        <v>2921</v>
      </c>
      <c r="O12" t="s">
        <v>2921</v>
      </c>
      <c r="P12" t="s">
        <v>2921</v>
      </c>
      <c r="Q12" t="s">
        <v>2921</v>
      </c>
    </row>
    <row r="13" spans="1:25">
      <c r="A13" t="s">
        <v>3268</v>
      </c>
      <c r="B13" t="s">
        <v>4848</v>
      </c>
      <c r="C13" t="s">
        <v>4868</v>
      </c>
      <c r="E13" t="s">
        <v>2925</v>
      </c>
      <c r="G13" t="s">
        <v>4865</v>
      </c>
      <c r="H13" t="s">
        <v>4869</v>
      </c>
      <c r="J13" t="s">
        <v>2935</v>
      </c>
      <c r="K13" t="s">
        <v>2936</v>
      </c>
      <c r="L13" t="s">
        <v>2922</v>
      </c>
      <c r="M13" t="s">
        <v>2921</v>
      </c>
      <c r="N13" t="s">
        <v>2921</v>
      </c>
      <c r="O13" t="s">
        <v>2921</v>
      </c>
      <c r="P13" t="s">
        <v>2921</v>
      </c>
      <c r="Q13" t="s">
        <v>2921</v>
      </c>
    </row>
    <row r="14" spans="1:25">
      <c r="A14" t="s">
        <v>3271</v>
      </c>
      <c r="B14" t="s">
        <v>4848</v>
      </c>
      <c r="C14" t="s">
        <v>4870</v>
      </c>
      <c r="E14" t="s">
        <v>2925</v>
      </c>
      <c r="G14" t="s">
        <v>2995</v>
      </c>
      <c r="H14" t="s">
        <v>4871</v>
      </c>
      <c r="I14" t="s">
        <v>2954</v>
      </c>
      <c r="J14" t="s">
        <v>2936</v>
      </c>
      <c r="K14" t="s">
        <v>2936</v>
      </c>
      <c r="L14" t="s">
        <v>2921</v>
      </c>
      <c r="M14" t="s">
        <v>2921</v>
      </c>
      <c r="N14" t="s">
        <v>2921</v>
      </c>
      <c r="O14" t="s">
        <v>2921</v>
      </c>
      <c r="P14" t="s">
        <v>2921</v>
      </c>
      <c r="Q14" t="s">
        <v>2921</v>
      </c>
    </row>
    <row r="15" spans="1:25">
      <c r="A15" t="s">
        <v>3278</v>
      </c>
      <c r="B15" t="s">
        <v>4848</v>
      </c>
      <c r="C15" t="s">
        <v>4872</v>
      </c>
      <c r="E15" t="s">
        <v>2925</v>
      </c>
      <c r="G15" t="s">
        <v>4865</v>
      </c>
      <c r="I15" t="s">
        <v>2954</v>
      </c>
      <c r="J15" t="s">
        <v>2936</v>
      </c>
      <c r="K15" t="s">
        <v>2936</v>
      </c>
      <c r="L15" t="s">
        <v>2921</v>
      </c>
      <c r="M15" t="s">
        <v>2921</v>
      </c>
      <c r="N15" t="s">
        <v>2921</v>
      </c>
      <c r="O15" t="s">
        <v>2921</v>
      </c>
      <c r="P15" t="s">
        <v>2921</v>
      </c>
      <c r="Q15" t="s">
        <v>2921</v>
      </c>
    </row>
    <row r="16" spans="1:25">
      <c r="A16" t="s">
        <v>3357</v>
      </c>
      <c r="B16" t="s">
        <v>4848</v>
      </c>
      <c r="C16" t="s">
        <v>4873</v>
      </c>
      <c r="E16" t="s">
        <v>2925</v>
      </c>
      <c r="F16" t="s">
        <v>3004</v>
      </c>
      <c r="H16" t="s">
        <v>4874</v>
      </c>
      <c r="I16" t="s">
        <v>2919</v>
      </c>
      <c r="J16" t="s">
        <v>2920</v>
      </c>
      <c r="K16" t="s">
        <v>2921</v>
      </c>
      <c r="L16" t="s">
        <v>2922</v>
      </c>
      <c r="M16" t="s">
        <v>2921</v>
      </c>
      <c r="N16" t="s">
        <v>2921</v>
      </c>
      <c r="O16" t="s">
        <v>2921</v>
      </c>
      <c r="P16" t="s">
        <v>2921</v>
      </c>
      <c r="Q16" t="s">
        <v>2921</v>
      </c>
    </row>
    <row r="17" spans="1:17">
      <c r="A17" t="s">
        <v>3361</v>
      </c>
      <c r="B17" t="s">
        <v>4848</v>
      </c>
      <c r="C17" t="s">
        <v>4875</v>
      </c>
      <c r="E17" t="s">
        <v>2925</v>
      </c>
      <c r="F17" t="s">
        <v>2977</v>
      </c>
      <c r="G17" t="s">
        <v>4867</v>
      </c>
      <c r="I17" t="s">
        <v>2954</v>
      </c>
      <c r="J17" t="s">
        <v>2936</v>
      </c>
      <c r="K17" t="s">
        <v>2936</v>
      </c>
      <c r="L17" t="s">
        <v>2921</v>
      </c>
      <c r="M17" t="s">
        <v>2921</v>
      </c>
      <c r="N17" t="s">
        <v>2921</v>
      </c>
      <c r="O17" t="s">
        <v>2921</v>
      </c>
      <c r="P17" t="s">
        <v>2921</v>
      </c>
      <c r="Q17" t="s">
        <v>2921</v>
      </c>
    </row>
    <row r="18" spans="1:17">
      <c r="A18" t="s">
        <v>4754</v>
      </c>
      <c r="B18" t="s">
        <v>4848</v>
      </c>
      <c r="C18" t="s">
        <v>4876</v>
      </c>
      <c r="E18" t="s">
        <v>2925</v>
      </c>
      <c r="G18" t="s">
        <v>2995</v>
      </c>
      <c r="I18" t="s">
        <v>2954</v>
      </c>
      <c r="J18" t="s">
        <v>2936</v>
      </c>
      <c r="K18" t="s">
        <v>2936</v>
      </c>
      <c r="L18" t="s">
        <v>2921</v>
      </c>
      <c r="M18" t="s">
        <v>2921</v>
      </c>
      <c r="N18" t="s">
        <v>2921</v>
      </c>
      <c r="O18" t="s">
        <v>2921</v>
      </c>
      <c r="P18" t="s">
        <v>2921</v>
      </c>
      <c r="Q18" t="s">
        <v>2921</v>
      </c>
    </row>
    <row r="19" spans="1:17">
      <c r="A19" t="s">
        <v>3397</v>
      </c>
      <c r="B19" t="s">
        <v>4848</v>
      </c>
      <c r="C19" t="s">
        <v>4877</v>
      </c>
      <c r="E19" t="s">
        <v>2932</v>
      </c>
      <c r="G19" t="s">
        <v>2949</v>
      </c>
      <c r="I19" t="s">
        <v>3000</v>
      </c>
      <c r="J19" t="s">
        <v>3001</v>
      </c>
      <c r="K19" t="s">
        <v>2921</v>
      </c>
      <c r="L19" t="s">
        <v>2921</v>
      </c>
      <c r="M19" t="s">
        <v>2950</v>
      </c>
      <c r="N19" t="s">
        <v>2921</v>
      </c>
      <c r="O19" t="s">
        <v>2921</v>
      </c>
      <c r="P19" t="s">
        <v>2921</v>
      </c>
      <c r="Q19" t="s">
        <v>2921</v>
      </c>
    </row>
    <row r="20" spans="1:17">
      <c r="A20" t="s">
        <v>3460</v>
      </c>
      <c r="B20" t="s">
        <v>4848</v>
      </c>
      <c r="C20" t="s">
        <v>4878</v>
      </c>
      <c r="E20" t="s">
        <v>2925</v>
      </c>
      <c r="G20" t="s">
        <v>4879</v>
      </c>
      <c r="I20" t="s">
        <v>3000</v>
      </c>
      <c r="J20" t="s">
        <v>3001</v>
      </c>
      <c r="K20" t="s">
        <v>2921</v>
      </c>
      <c r="L20" t="s">
        <v>2921</v>
      </c>
      <c r="M20" t="s">
        <v>2950</v>
      </c>
      <c r="N20" t="s">
        <v>2921</v>
      </c>
      <c r="O20" t="s">
        <v>2921</v>
      </c>
      <c r="P20" t="s">
        <v>2921</v>
      </c>
      <c r="Q20" t="s">
        <v>2921</v>
      </c>
    </row>
    <row r="21" spans="1:17">
      <c r="A21" t="s">
        <v>3477</v>
      </c>
      <c r="B21" t="s">
        <v>4848</v>
      </c>
      <c r="C21" t="s">
        <v>4880</v>
      </c>
      <c r="E21" t="s">
        <v>2925</v>
      </c>
      <c r="G21" t="s">
        <v>4881</v>
      </c>
      <c r="I21" t="s">
        <v>3000</v>
      </c>
      <c r="J21" t="s">
        <v>3001</v>
      </c>
      <c r="K21" t="s">
        <v>2921</v>
      </c>
      <c r="L21" t="s">
        <v>2921</v>
      </c>
      <c r="M21" t="s">
        <v>2950</v>
      </c>
      <c r="N21" t="s">
        <v>2921</v>
      </c>
      <c r="O21" t="s">
        <v>2921</v>
      </c>
      <c r="P21" t="s">
        <v>2921</v>
      </c>
      <c r="Q21" t="s">
        <v>2921</v>
      </c>
    </row>
    <row r="22" spans="1:17">
      <c r="A22" t="s">
        <v>3575</v>
      </c>
      <c r="B22" t="s">
        <v>4848</v>
      </c>
      <c r="C22" t="s">
        <v>4882</v>
      </c>
      <c r="E22" t="s">
        <v>2925</v>
      </c>
      <c r="G22" t="s">
        <v>4883</v>
      </c>
      <c r="I22" t="s">
        <v>2919</v>
      </c>
      <c r="J22" t="s">
        <v>2920</v>
      </c>
      <c r="K22" t="s">
        <v>2921</v>
      </c>
      <c r="L22" t="s">
        <v>2922</v>
      </c>
      <c r="M22" t="s">
        <v>2921</v>
      </c>
      <c r="N22" t="s">
        <v>2921</v>
      </c>
      <c r="O22" t="s">
        <v>2921</v>
      </c>
      <c r="P22" t="s">
        <v>2921</v>
      </c>
      <c r="Q22" t="s">
        <v>2921</v>
      </c>
    </row>
    <row r="23" spans="1:17">
      <c r="A23" t="s">
        <v>4884</v>
      </c>
      <c r="B23" t="s">
        <v>4848</v>
      </c>
      <c r="C23" t="s">
        <v>4885</v>
      </c>
      <c r="E23" t="s">
        <v>2925</v>
      </c>
      <c r="F23" t="s">
        <v>3004</v>
      </c>
      <c r="G23" t="s">
        <v>4886</v>
      </c>
      <c r="H23" t="s">
        <v>4887</v>
      </c>
      <c r="J23" t="s">
        <v>2935</v>
      </c>
      <c r="K23" t="s">
        <v>2936</v>
      </c>
      <c r="L23" t="s">
        <v>2921</v>
      </c>
      <c r="M23" t="s">
        <v>2950</v>
      </c>
      <c r="N23" t="s">
        <v>2921</v>
      </c>
      <c r="O23" t="s">
        <v>2921</v>
      </c>
      <c r="P23" t="s">
        <v>2921</v>
      </c>
      <c r="Q23" t="s">
        <v>2921</v>
      </c>
    </row>
    <row r="24" spans="1:17">
      <c r="A24" t="s">
        <v>4888</v>
      </c>
      <c r="B24" t="s">
        <v>4848</v>
      </c>
      <c r="C24" t="s">
        <v>4889</v>
      </c>
      <c r="E24" t="s">
        <v>2925</v>
      </c>
      <c r="F24" t="s">
        <v>3833</v>
      </c>
      <c r="G24" t="s">
        <v>4890</v>
      </c>
      <c r="I24" t="s">
        <v>2954</v>
      </c>
      <c r="J24" t="s">
        <v>2936</v>
      </c>
      <c r="K24" t="s">
        <v>2936</v>
      </c>
      <c r="L24" t="s">
        <v>2921</v>
      </c>
      <c r="M24" t="s">
        <v>2921</v>
      </c>
      <c r="N24" t="s">
        <v>2921</v>
      </c>
      <c r="O24" t="s">
        <v>2921</v>
      </c>
      <c r="P24" t="s">
        <v>2921</v>
      </c>
      <c r="Q24" t="s">
        <v>2921</v>
      </c>
    </row>
    <row r="25" spans="1:17">
      <c r="A25" t="s">
        <v>3588</v>
      </c>
      <c r="B25" t="s">
        <v>4848</v>
      </c>
      <c r="C25" t="s">
        <v>4891</v>
      </c>
      <c r="E25" t="s">
        <v>2925</v>
      </c>
      <c r="F25" t="s">
        <v>4619</v>
      </c>
      <c r="H25" t="s">
        <v>4892</v>
      </c>
      <c r="I25" t="s">
        <v>3000</v>
      </c>
      <c r="J25" t="s">
        <v>3001</v>
      </c>
      <c r="K25" t="s">
        <v>2921</v>
      </c>
      <c r="L25" t="s">
        <v>2921</v>
      </c>
      <c r="M25" t="s">
        <v>2950</v>
      </c>
      <c r="N25" t="s">
        <v>2921</v>
      </c>
      <c r="O25" t="s">
        <v>2921</v>
      </c>
      <c r="P25" t="s">
        <v>2921</v>
      </c>
      <c r="Q25" t="s">
        <v>2921</v>
      </c>
    </row>
    <row r="26" spans="1:17">
      <c r="A26" t="s">
        <v>3600</v>
      </c>
      <c r="B26" t="s">
        <v>4848</v>
      </c>
      <c r="C26" t="s">
        <v>4893</v>
      </c>
      <c r="E26" t="s">
        <v>2925</v>
      </c>
      <c r="F26" t="s">
        <v>3004</v>
      </c>
      <c r="H26" t="s">
        <v>4894</v>
      </c>
      <c r="I26" t="s">
        <v>2954</v>
      </c>
      <c r="J26" t="s">
        <v>2936</v>
      </c>
      <c r="K26" t="s">
        <v>2936</v>
      </c>
      <c r="L26" t="s">
        <v>2921</v>
      </c>
      <c r="M26" t="s">
        <v>2921</v>
      </c>
      <c r="N26" t="s">
        <v>2921</v>
      </c>
      <c r="O26" t="s">
        <v>2921</v>
      </c>
      <c r="P26" t="s">
        <v>2921</v>
      </c>
      <c r="Q26" t="s">
        <v>2921</v>
      </c>
    </row>
    <row r="27" spans="1:17">
      <c r="A27" t="s">
        <v>3659</v>
      </c>
      <c r="B27" t="s">
        <v>4848</v>
      </c>
      <c r="C27" t="s">
        <v>4895</v>
      </c>
      <c r="E27" t="s">
        <v>2925</v>
      </c>
      <c r="G27" t="s">
        <v>4896</v>
      </c>
      <c r="H27" t="s">
        <v>4897</v>
      </c>
      <c r="I27" t="s">
        <v>3000</v>
      </c>
      <c r="J27" t="s">
        <v>3001</v>
      </c>
      <c r="K27" t="s">
        <v>2921</v>
      </c>
      <c r="L27" t="s">
        <v>2921</v>
      </c>
      <c r="M27" t="s">
        <v>2950</v>
      </c>
      <c r="N27" t="s">
        <v>2921</v>
      </c>
      <c r="O27" t="s">
        <v>2921</v>
      </c>
      <c r="P27" t="s">
        <v>2921</v>
      </c>
      <c r="Q27" t="s">
        <v>2921</v>
      </c>
    </row>
    <row r="28" spans="1:17">
      <c r="A28" t="s">
        <v>4898</v>
      </c>
      <c r="B28" t="s">
        <v>4848</v>
      </c>
      <c r="C28" t="s">
        <v>4899</v>
      </c>
      <c r="E28" t="s">
        <v>2925</v>
      </c>
      <c r="G28" t="s">
        <v>4862</v>
      </c>
      <c r="I28" t="s">
        <v>2958</v>
      </c>
      <c r="J28" t="s">
        <v>2959</v>
      </c>
      <c r="K28" t="s">
        <v>2921</v>
      </c>
      <c r="L28" t="s">
        <v>2921</v>
      </c>
      <c r="M28" t="s">
        <v>2921</v>
      </c>
      <c r="N28" t="s">
        <v>2959</v>
      </c>
      <c r="O28" t="s">
        <v>2921</v>
      </c>
      <c r="P28" t="s">
        <v>2921</v>
      </c>
      <c r="Q28" t="s">
        <v>2921</v>
      </c>
    </row>
    <row r="29" spans="1:17">
      <c r="A29" t="s">
        <v>3674</v>
      </c>
      <c r="B29" t="s">
        <v>4848</v>
      </c>
      <c r="C29" t="s">
        <v>4900</v>
      </c>
      <c r="E29" t="s">
        <v>2925</v>
      </c>
      <c r="G29" t="s">
        <v>4901</v>
      </c>
      <c r="J29" t="s">
        <v>2935</v>
      </c>
      <c r="K29" t="s">
        <v>2936</v>
      </c>
      <c r="L29" t="s">
        <v>2921</v>
      </c>
      <c r="M29" t="s">
        <v>2921</v>
      </c>
      <c r="N29" t="s">
        <v>2921</v>
      </c>
      <c r="O29" t="s">
        <v>2929</v>
      </c>
      <c r="P29" t="s">
        <v>2921</v>
      </c>
      <c r="Q29" t="s">
        <v>2921</v>
      </c>
    </row>
    <row r="30" spans="1:17">
      <c r="A30" t="s">
        <v>4902</v>
      </c>
      <c r="B30" t="s">
        <v>4848</v>
      </c>
      <c r="C30" t="s">
        <v>4903</v>
      </c>
      <c r="E30" t="s">
        <v>2932</v>
      </c>
      <c r="G30" t="s">
        <v>4904</v>
      </c>
      <c r="J30" t="s">
        <v>2935</v>
      </c>
      <c r="K30" t="s">
        <v>2936</v>
      </c>
      <c r="L30" t="s">
        <v>2922</v>
      </c>
      <c r="M30" t="s">
        <v>2921</v>
      </c>
      <c r="N30" t="s">
        <v>2921</v>
      </c>
      <c r="O30" t="s">
        <v>2921</v>
      </c>
      <c r="P30" t="s">
        <v>2921</v>
      </c>
      <c r="Q30" t="s">
        <v>2921</v>
      </c>
    </row>
    <row r="31" spans="1:17">
      <c r="A31" t="s">
        <v>4778</v>
      </c>
      <c r="B31" t="s">
        <v>4848</v>
      </c>
      <c r="C31" t="s">
        <v>4905</v>
      </c>
      <c r="E31" t="s">
        <v>2925</v>
      </c>
      <c r="G31" t="s">
        <v>4906</v>
      </c>
      <c r="I31" t="s">
        <v>3000</v>
      </c>
      <c r="J31" t="s">
        <v>3001</v>
      </c>
      <c r="K31" t="s">
        <v>2921</v>
      </c>
      <c r="L31" t="s">
        <v>2921</v>
      </c>
      <c r="M31" t="s">
        <v>2950</v>
      </c>
      <c r="N31" t="s">
        <v>2921</v>
      </c>
      <c r="O31" t="s">
        <v>2921</v>
      </c>
      <c r="P31" t="s">
        <v>2921</v>
      </c>
      <c r="Q31" t="s">
        <v>2921</v>
      </c>
    </row>
    <row r="32" spans="1:17">
      <c r="A32" t="s">
        <v>4907</v>
      </c>
      <c r="B32" t="s">
        <v>4848</v>
      </c>
      <c r="C32" t="s">
        <v>4908</v>
      </c>
      <c r="E32" t="s">
        <v>2932</v>
      </c>
      <c r="F32" t="s">
        <v>3833</v>
      </c>
      <c r="G32" t="s">
        <v>4909</v>
      </c>
      <c r="H32" t="s">
        <v>4910</v>
      </c>
      <c r="I32" t="s">
        <v>2927</v>
      </c>
      <c r="J32" t="s">
        <v>2928</v>
      </c>
      <c r="K32" t="s">
        <v>2921</v>
      </c>
      <c r="L32" t="s">
        <v>2921</v>
      </c>
      <c r="M32" t="s">
        <v>2921</v>
      </c>
      <c r="N32" t="s">
        <v>2921</v>
      </c>
      <c r="O32" t="s">
        <v>2929</v>
      </c>
      <c r="P32" t="s">
        <v>2921</v>
      </c>
      <c r="Q32" t="s">
        <v>2921</v>
      </c>
    </row>
    <row r="33" spans="1:17">
      <c r="A33" t="s">
        <v>3720</v>
      </c>
      <c r="B33" t="s">
        <v>4848</v>
      </c>
      <c r="C33" t="s">
        <v>4911</v>
      </c>
      <c r="E33" t="s">
        <v>2932</v>
      </c>
      <c r="G33" t="s">
        <v>4912</v>
      </c>
      <c r="H33" t="s">
        <v>4913</v>
      </c>
      <c r="J33" t="s">
        <v>2935</v>
      </c>
      <c r="K33" t="s">
        <v>2936</v>
      </c>
      <c r="L33" t="s">
        <v>2922</v>
      </c>
      <c r="M33" t="s">
        <v>2950</v>
      </c>
      <c r="N33" t="s">
        <v>2921</v>
      </c>
      <c r="O33" t="s">
        <v>2921</v>
      </c>
      <c r="P33" t="s">
        <v>2921</v>
      </c>
      <c r="Q33" t="s">
        <v>2921</v>
      </c>
    </row>
    <row r="34" spans="1:17">
      <c r="A34" t="s">
        <v>3725</v>
      </c>
      <c r="B34" t="s">
        <v>4848</v>
      </c>
      <c r="C34" t="s">
        <v>4914</v>
      </c>
      <c r="E34" t="s">
        <v>2925</v>
      </c>
      <c r="G34" t="s">
        <v>2995</v>
      </c>
      <c r="I34" t="s">
        <v>3000</v>
      </c>
      <c r="J34" t="s">
        <v>3001</v>
      </c>
      <c r="K34" t="s">
        <v>2921</v>
      </c>
      <c r="L34" t="s">
        <v>2921</v>
      </c>
      <c r="M34" t="s">
        <v>2950</v>
      </c>
      <c r="N34" t="s">
        <v>2921</v>
      </c>
      <c r="O34" t="s">
        <v>2921</v>
      </c>
      <c r="P34" t="s">
        <v>2921</v>
      </c>
      <c r="Q34" t="s">
        <v>2921</v>
      </c>
    </row>
    <row r="35" spans="1:17">
      <c r="A35" t="s">
        <v>3732</v>
      </c>
      <c r="B35" t="s">
        <v>4848</v>
      </c>
      <c r="C35" t="s">
        <v>4915</v>
      </c>
      <c r="E35" t="s">
        <v>2932</v>
      </c>
      <c r="G35" t="s">
        <v>4855</v>
      </c>
      <c r="H35" t="s">
        <v>4916</v>
      </c>
      <c r="I35" t="s">
        <v>3000</v>
      </c>
      <c r="J35" t="s">
        <v>3001</v>
      </c>
      <c r="K35" t="s">
        <v>2921</v>
      </c>
      <c r="L35" t="s">
        <v>2921</v>
      </c>
      <c r="M35" t="s">
        <v>2950</v>
      </c>
      <c r="N35" t="s">
        <v>2921</v>
      </c>
      <c r="O35" t="s">
        <v>2921</v>
      </c>
      <c r="P35" t="s">
        <v>2921</v>
      </c>
      <c r="Q35" t="s">
        <v>2921</v>
      </c>
    </row>
    <row r="36" spans="1:17">
      <c r="A36" t="s">
        <v>3735</v>
      </c>
      <c r="B36" t="s">
        <v>4848</v>
      </c>
      <c r="C36" t="s">
        <v>4917</v>
      </c>
      <c r="E36" t="s">
        <v>2925</v>
      </c>
      <c r="G36" t="s">
        <v>2995</v>
      </c>
      <c r="H36" t="s">
        <v>4918</v>
      </c>
      <c r="I36" t="s">
        <v>2927</v>
      </c>
      <c r="J36" t="s">
        <v>2928</v>
      </c>
      <c r="K36" t="s">
        <v>2921</v>
      </c>
      <c r="L36" t="s">
        <v>2921</v>
      </c>
      <c r="M36" t="s">
        <v>2921</v>
      </c>
      <c r="N36" t="s">
        <v>2921</v>
      </c>
      <c r="O36" t="s">
        <v>2929</v>
      </c>
      <c r="P36" t="s">
        <v>2921</v>
      </c>
      <c r="Q36" t="s">
        <v>2921</v>
      </c>
    </row>
    <row r="37" spans="1:17">
      <c r="A37" t="s">
        <v>4919</v>
      </c>
      <c r="B37" t="s">
        <v>4848</v>
      </c>
      <c r="C37" t="s">
        <v>4920</v>
      </c>
      <c r="E37" t="s">
        <v>2925</v>
      </c>
      <c r="G37" t="s">
        <v>4906</v>
      </c>
      <c r="I37" t="s">
        <v>2927</v>
      </c>
      <c r="J37" t="s">
        <v>2928</v>
      </c>
      <c r="K37" t="s">
        <v>2921</v>
      </c>
      <c r="L37" t="s">
        <v>2921</v>
      </c>
      <c r="M37" t="s">
        <v>2921</v>
      </c>
      <c r="N37" t="s">
        <v>2921</v>
      </c>
      <c r="O37" t="s">
        <v>2929</v>
      </c>
      <c r="P37" t="s">
        <v>2921</v>
      </c>
      <c r="Q37" t="s">
        <v>2921</v>
      </c>
    </row>
    <row r="38" spans="1:17">
      <c r="A38" t="s">
        <v>4781</v>
      </c>
      <c r="B38" t="s">
        <v>4848</v>
      </c>
      <c r="C38" t="s">
        <v>4921</v>
      </c>
      <c r="E38" t="s">
        <v>2932</v>
      </c>
      <c r="G38" t="s">
        <v>4881</v>
      </c>
      <c r="I38" t="s">
        <v>3000</v>
      </c>
      <c r="J38" t="s">
        <v>3001</v>
      </c>
      <c r="K38" t="s">
        <v>2921</v>
      </c>
      <c r="L38" t="s">
        <v>2921</v>
      </c>
      <c r="M38" t="s">
        <v>2950</v>
      </c>
      <c r="N38" t="s">
        <v>2921</v>
      </c>
      <c r="O38" t="s">
        <v>2921</v>
      </c>
      <c r="P38" t="s">
        <v>2921</v>
      </c>
      <c r="Q38" t="s">
        <v>2921</v>
      </c>
    </row>
    <row r="39" spans="1:17">
      <c r="A39" t="s">
        <v>3781</v>
      </c>
      <c r="B39" t="s">
        <v>4848</v>
      </c>
      <c r="C39" t="s">
        <v>4922</v>
      </c>
      <c r="E39" t="s">
        <v>2932</v>
      </c>
      <c r="G39" t="s">
        <v>2995</v>
      </c>
      <c r="I39" t="s">
        <v>3000</v>
      </c>
      <c r="J39" t="s">
        <v>3001</v>
      </c>
      <c r="K39" t="s">
        <v>2921</v>
      </c>
      <c r="L39" t="s">
        <v>2921</v>
      </c>
      <c r="M39" t="s">
        <v>2950</v>
      </c>
      <c r="N39" t="s">
        <v>2921</v>
      </c>
      <c r="O39" t="s">
        <v>2921</v>
      </c>
      <c r="P39" t="s">
        <v>2921</v>
      </c>
      <c r="Q39" t="s">
        <v>2921</v>
      </c>
    </row>
    <row r="40" spans="1:17">
      <c r="A40" t="s">
        <v>3790</v>
      </c>
      <c r="B40" t="s">
        <v>4848</v>
      </c>
      <c r="C40" t="s">
        <v>4923</v>
      </c>
      <c r="E40" t="s">
        <v>2925</v>
      </c>
      <c r="G40" t="s">
        <v>4862</v>
      </c>
      <c r="H40" t="s">
        <v>4924</v>
      </c>
      <c r="I40" t="s">
        <v>3000</v>
      </c>
      <c r="J40" t="s">
        <v>3001</v>
      </c>
      <c r="K40" t="s">
        <v>2921</v>
      </c>
      <c r="L40" t="s">
        <v>2921</v>
      </c>
      <c r="M40" t="s">
        <v>2950</v>
      </c>
      <c r="N40" t="s">
        <v>2921</v>
      </c>
      <c r="O40" t="s">
        <v>2921</v>
      </c>
      <c r="P40" t="s">
        <v>2921</v>
      </c>
      <c r="Q40" t="s">
        <v>2921</v>
      </c>
    </row>
    <row r="41" spans="1:17">
      <c r="A41" t="s">
        <v>4925</v>
      </c>
      <c r="B41" t="s">
        <v>4848</v>
      </c>
      <c r="C41" t="s">
        <v>4926</v>
      </c>
      <c r="E41" t="s">
        <v>2925</v>
      </c>
      <c r="G41" t="s">
        <v>2995</v>
      </c>
      <c r="I41" t="s">
        <v>3000</v>
      </c>
      <c r="J41" t="s">
        <v>3001</v>
      </c>
      <c r="K41" t="s">
        <v>2921</v>
      </c>
      <c r="L41" t="s">
        <v>2921</v>
      </c>
      <c r="M41" t="s">
        <v>2950</v>
      </c>
      <c r="N41" t="s">
        <v>2921</v>
      </c>
      <c r="O41" t="s">
        <v>2921</v>
      </c>
      <c r="P41" t="s">
        <v>2921</v>
      </c>
      <c r="Q41" t="s">
        <v>2921</v>
      </c>
    </row>
    <row r="42" spans="1:17">
      <c r="A42" t="s">
        <v>4927</v>
      </c>
      <c r="B42" t="s">
        <v>4848</v>
      </c>
      <c r="C42" t="s">
        <v>4928</v>
      </c>
      <c r="E42" t="s">
        <v>2932</v>
      </c>
      <c r="G42" t="s">
        <v>4929</v>
      </c>
      <c r="H42" t="s">
        <v>4930</v>
      </c>
      <c r="I42" t="s">
        <v>2919</v>
      </c>
      <c r="J42" t="s">
        <v>2920</v>
      </c>
      <c r="K42" t="s">
        <v>2921</v>
      </c>
      <c r="L42" t="s">
        <v>2922</v>
      </c>
      <c r="M42" t="s">
        <v>2921</v>
      </c>
      <c r="N42" t="s">
        <v>2921</v>
      </c>
      <c r="O42" t="s">
        <v>2921</v>
      </c>
      <c r="P42" t="s">
        <v>2921</v>
      </c>
      <c r="Q42" t="s">
        <v>2921</v>
      </c>
    </row>
    <row r="43" spans="1:17">
      <c r="A43" t="s">
        <v>3809</v>
      </c>
      <c r="B43" t="s">
        <v>4848</v>
      </c>
      <c r="C43" t="s">
        <v>4931</v>
      </c>
      <c r="E43" t="s">
        <v>2932</v>
      </c>
      <c r="G43" t="s">
        <v>4906</v>
      </c>
      <c r="I43" t="s">
        <v>2927</v>
      </c>
      <c r="J43" t="s">
        <v>2928</v>
      </c>
      <c r="K43" t="s">
        <v>2921</v>
      </c>
      <c r="L43" t="s">
        <v>2921</v>
      </c>
      <c r="M43" t="s">
        <v>2921</v>
      </c>
      <c r="N43" t="s">
        <v>2921</v>
      </c>
      <c r="O43" t="s">
        <v>2929</v>
      </c>
      <c r="P43" t="s">
        <v>2921</v>
      </c>
      <c r="Q43" t="s">
        <v>2921</v>
      </c>
    </row>
    <row r="44" spans="1:17">
      <c r="A44" t="s">
        <v>3825</v>
      </c>
      <c r="B44" t="s">
        <v>4848</v>
      </c>
      <c r="C44" t="s">
        <v>4932</v>
      </c>
      <c r="E44" t="s">
        <v>2932</v>
      </c>
      <c r="G44" t="s">
        <v>2995</v>
      </c>
      <c r="I44" t="s">
        <v>2958</v>
      </c>
      <c r="J44" t="s">
        <v>2959</v>
      </c>
      <c r="K44" t="s">
        <v>2921</v>
      </c>
      <c r="L44" t="s">
        <v>2921</v>
      </c>
      <c r="M44" t="s">
        <v>2921</v>
      </c>
      <c r="N44" t="s">
        <v>2959</v>
      </c>
      <c r="O44" t="s">
        <v>2921</v>
      </c>
      <c r="P44" t="s">
        <v>2921</v>
      </c>
      <c r="Q44" t="s">
        <v>2921</v>
      </c>
    </row>
    <row r="45" spans="1:17">
      <c r="A45" t="s">
        <v>4933</v>
      </c>
      <c r="B45" t="s">
        <v>4848</v>
      </c>
      <c r="C45" t="s">
        <v>4934</v>
      </c>
      <c r="E45" t="s">
        <v>2932</v>
      </c>
      <c r="G45" t="s">
        <v>2995</v>
      </c>
      <c r="H45" t="s">
        <v>4935</v>
      </c>
      <c r="I45" t="s">
        <v>3000</v>
      </c>
      <c r="J45" t="s">
        <v>3001</v>
      </c>
      <c r="K45" t="s">
        <v>2921</v>
      </c>
      <c r="L45" t="s">
        <v>2921</v>
      </c>
      <c r="M45" t="s">
        <v>2950</v>
      </c>
      <c r="N45" t="s">
        <v>2921</v>
      </c>
      <c r="O45" t="s">
        <v>2921</v>
      </c>
      <c r="P45" t="s">
        <v>2921</v>
      </c>
      <c r="Q45" t="s">
        <v>2921</v>
      </c>
    </row>
    <row r="46" spans="1:17">
      <c r="A46" t="s">
        <v>3878</v>
      </c>
      <c r="B46" t="s">
        <v>4848</v>
      </c>
      <c r="C46" t="s">
        <v>4936</v>
      </c>
      <c r="E46" t="s">
        <v>2925</v>
      </c>
      <c r="G46" t="s">
        <v>4883</v>
      </c>
      <c r="J46" t="s">
        <v>2935</v>
      </c>
      <c r="K46" t="s">
        <v>2936</v>
      </c>
      <c r="L46" t="s">
        <v>2921</v>
      </c>
      <c r="M46" t="s">
        <v>2921</v>
      </c>
      <c r="N46" t="s">
        <v>2921</v>
      </c>
      <c r="O46" t="s">
        <v>2921</v>
      </c>
      <c r="P46" t="s">
        <v>3877</v>
      </c>
      <c r="Q46" t="s">
        <v>2921</v>
      </c>
    </row>
    <row r="47" spans="1:17">
      <c r="A47" t="s">
        <v>4937</v>
      </c>
      <c r="B47" t="s">
        <v>4848</v>
      </c>
      <c r="C47" t="s">
        <v>4938</v>
      </c>
      <c r="E47" t="s">
        <v>2932</v>
      </c>
      <c r="G47" t="s">
        <v>4855</v>
      </c>
      <c r="J47" t="s">
        <v>2935</v>
      </c>
      <c r="K47" t="s">
        <v>2936</v>
      </c>
      <c r="L47" t="s">
        <v>2922</v>
      </c>
      <c r="M47" t="s">
        <v>2950</v>
      </c>
      <c r="N47" t="s">
        <v>2921</v>
      </c>
      <c r="O47" t="s">
        <v>2921</v>
      </c>
      <c r="P47" t="s">
        <v>2921</v>
      </c>
      <c r="Q47" t="s">
        <v>2921</v>
      </c>
    </row>
    <row r="48" spans="1:17">
      <c r="A48" t="s">
        <v>3951</v>
      </c>
      <c r="B48" t="s">
        <v>4848</v>
      </c>
      <c r="C48" t="s">
        <v>4939</v>
      </c>
      <c r="E48" t="s">
        <v>2932</v>
      </c>
      <c r="G48" t="s">
        <v>4906</v>
      </c>
      <c r="I48" t="s">
        <v>2958</v>
      </c>
      <c r="J48" t="s">
        <v>2959</v>
      </c>
      <c r="K48" t="s">
        <v>2921</v>
      </c>
      <c r="L48" t="s">
        <v>2921</v>
      </c>
      <c r="M48" t="s">
        <v>2921</v>
      </c>
      <c r="N48" t="s">
        <v>2959</v>
      </c>
      <c r="O48" t="s">
        <v>2921</v>
      </c>
      <c r="P48" t="s">
        <v>2921</v>
      </c>
      <c r="Q48" t="s">
        <v>2921</v>
      </c>
    </row>
    <row r="49" spans="1:17">
      <c r="A49" t="s">
        <v>3960</v>
      </c>
      <c r="B49" t="s">
        <v>4848</v>
      </c>
      <c r="C49" t="s">
        <v>4940</v>
      </c>
      <c r="E49" t="s">
        <v>2932</v>
      </c>
      <c r="G49" t="s">
        <v>2995</v>
      </c>
      <c r="H49" t="s">
        <v>4941</v>
      </c>
      <c r="I49" t="s">
        <v>2919</v>
      </c>
      <c r="J49" t="s">
        <v>2920</v>
      </c>
      <c r="K49" t="s">
        <v>2921</v>
      </c>
      <c r="L49" t="s">
        <v>2922</v>
      </c>
      <c r="M49" t="s">
        <v>2921</v>
      </c>
      <c r="N49" t="s">
        <v>2921</v>
      </c>
      <c r="O49" t="s">
        <v>2921</v>
      </c>
      <c r="P49" t="s">
        <v>2921</v>
      </c>
      <c r="Q49" t="s">
        <v>2921</v>
      </c>
    </row>
    <row r="50" spans="1:17">
      <c r="A50" t="s">
        <v>3995</v>
      </c>
      <c r="B50" t="s">
        <v>4848</v>
      </c>
      <c r="C50" t="s">
        <v>4942</v>
      </c>
      <c r="E50" t="s">
        <v>2925</v>
      </c>
      <c r="G50" t="s">
        <v>2995</v>
      </c>
      <c r="H50" t="s">
        <v>4943</v>
      </c>
      <c r="I50" t="s">
        <v>3000</v>
      </c>
      <c r="J50" t="s">
        <v>3001</v>
      </c>
      <c r="K50" t="s">
        <v>2921</v>
      </c>
      <c r="L50" t="s">
        <v>2921</v>
      </c>
      <c r="M50" t="s">
        <v>2950</v>
      </c>
      <c r="N50" t="s">
        <v>2921</v>
      </c>
      <c r="O50" t="s">
        <v>2921</v>
      </c>
      <c r="P50" t="s">
        <v>2921</v>
      </c>
      <c r="Q50" t="s">
        <v>2921</v>
      </c>
    </row>
    <row r="51" spans="1:17">
      <c r="A51" t="s">
        <v>4944</v>
      </c>
      <c r="B51" t="s">
        <v>4848</v>
      </c>
      <c r="C51" t="s">
        <v>4945</v>
      </c>
      <c r="E51" t="s">
        <v>2925</v>
      </c>
      <c r="F51" t="s">
        <v>3004</v>
      </c>
      <c r="H51" t="s">
        <v>4946</v>
      </c>
      <c r="J51" t="s">
        <v>2935</v>
      </c>
      <c r="K51" t="s">
        <v>2936</v>
      </c>
      <c r="L51" t="s">
        <v>2922</v>
      </c>
      <c r="M51" t="s">
        <v>2921</v>
      </c>
      <c r="N51" t="s">
        <v>2921</v>
      </c>
      <c r="O51" t="s">
        <v>2921</v>
      </c>
      <c r="P51" t="s">
        <v>2921</v>
      </c>
      <c r="Q51" t="s">
        <v>2921</v>
      </c>
    </row>
    <row r="52" spans="1:17">
      <c r="A52" t="s">
        <v>4947</v>
      </c>
      <c r="B52" t="s">
        <v>4848</v>
      </c>
      <c r="C52" t="s">
        <v>4948</v>
      </c>
      <c r="E52" t="s">
        <v>2932</v>
      </c>
      <c r="G52" t="s">
        <v>2995</v>
      </c>
      <c r="H52" t="s">
        <v>4949</v>
      </c>
      <c r="J52" t="s">
        <v>2935</v>
      </c>
      <c r="K52" t="s">
        <v>2921</v>
      </c>
      <c r="L52" t="s">
        <v>2922</v>
      </c>
      <c r="M52" t="s">
        <v>2950</v>
      </c>
      <c r="N52" t="s">
        <v>2921</v>
      </c>
      <c r="O52" t="s">
        <v>2921</v>
      </c>
      <c r="P52" t="s">
        <v>2921</v>
      </c>
      <c r="Q52" t="s">
        <v>2921</v>
      </c>
    </row>
    <row r="53" spans="1:17">
      <c r="A53" t="s">
        <v>4950</v>
      </c>
      <c r="B53" t="s">
        <v>4848</v>
      </c>
      <c r="C53" t="s">
        <v>4951</v>
      </c>
      <c r="E53" t="s">
        <v>2932</v>
      </c>
      <c r="G53" t="s">
        <v>2995</v>
      </c>
      <c r="J53" t="s">
        <v>2935</v>
      </c>
      <c r="K53" t="s">
        <v>2936</v>
      </c>
      <c r="L53" t="s">
        <v>2921</v>
      </c>
      <c r="M53" t="s">
        <v>2950</v>
      </c>
      <c r="N53" t="s">
        <v>2921</v>
      </c>
      <c r="O53" t="s">
        <v>2921</v>
      </c>
      <c r="P53" t="s">
        <v>2921</v>
      </c>
      <c r="Q53" t="s">
        <v>2921</v>
      </c>
    </row>
    <row r="54" spans="1:17">
      <c r="A54" t="s">
        <v>4048</v>
      </c>
      <c r="B54" t="s">
        <v>4848</v>
      </c>
      <c r="C54" t="s">
        <v>4952</v>
      </c>
      <c r="E54" t="s">
        <v>2932</v>
      </c>
      <c r="G54" t="s">
        <v>4953</v>
      </c>
      <c r="I54" t="s">
        <v>3000</v>
      </c>
      <c r="J54" t="s">
        <v>3001</v>
      </c>
      <c r="K54" t="s">
        <v>2921</v>
      </c>
      <c r="L54" t="s">
        <v>2921</v>
      </c>
      <c r="M54" t="s">
        <v>2950</v>
      </c>
      <c r="N54" t="s">
        <v>2921</v>
      </c>
      <c r="O54" t="s">
        <v>2921</v>
      </c>
      <c r="P54" t="s">
        <v>2921</v>
      </c>
      <c r="Q54" t="s">
        <v>2921</v>
      </c>
    </row>
    <row r="55" spans="1:17">
      <c r="A55" t="s">
        <v>4954</v>
      </c>
      <c r="B55" t="s">
        <v>4848</v>
      </c>
      <c r="C55" t="s">
        <v>4955</v>
      </c>
      <c r="E55" t="s">
        <v>2925</v>
      </c>
      <c r="G55" t="s">
        <v>2995</v>
      </c>
      <c r="H55" t="s">
        <v>4956</v>
      </c>
      <c r="J55" t="s">
        <v>2935</v>
      </c>
      <c r="K55" t="s">
        <v>2936</v>
      </c>
      <c r="L55" t="s">
        <v>2922</v>
      </c>
      <c r="M55" t="s">
        <v>2921</v>
      </c>
      <c r="N55" t="s">
        <v>2921</v>
      </c>
      <c r="O55" t="s">
        <v>2929</v>
      </c>
      <c r="P55" t="s">
        <v>2921</v>
      </c>
      <c r="Q55" t="s">
        <v>2921</v>
      </c>
    </row>
    <row r="56" spans="1:17">
      <c r="A56" t="s">
        <v>4805</v>
      </c>
      <c r="B56" t="s">
        <v>4848</v>
      </c>
      <c r="C56" t="s">
        <v>4957</v>
      </c>
      <c r="E56" t="s">
        <v>2925</v>
      </c>
      <c r="G56" t="s">
        <v>4909</v>
      </c>
      <c r="H56" t="s">
        <v>4958</v>
      </c>
      <c r="J56" t="s">
        <v>2935</v>
      </c>
      <c r="K56" t="s">
        <v>2936</v>
      </c>
      <c r="L56" t="s">
        <v>2921</v>
      </c>
      <c r="M56" t="s">
        <v>2950</v>
      </c>
      <c r="N56" t="s">
        <v>2921</v>
      </c>
      <c r="O56" t="s">
        <v>2921</v>
      </c>
      <c r="P56" t="s">
        <v>2921</v>
      </c>
      <c r="Q56" t="s">
        <v>2921</v>
      </c>
    </row>
    <row r="57" spans="1:17">
      <c r="A57" t="s">
        <v>4055</v>
      </c>
      <c r="B57" t="s">
        <v>4848</v>
      </c>
      <c r="C57" t="s">
        <v>4959</v>
      </c>
      <c r="E57" t="s">
        <v>2932</v>
      </c>
      <c r="G57" t="s">
        <v>4960</v>
      </c>
      <c r="H57" t="s">
        <v>4961</v>
      </c>
      <c r="J57" t="s">
        <v>2935</v>
      </c>
      <c r="K57" t="s">
        <v>2921</v>
      </c>
      <c r="L57" t="s">
        <v>2921</v>
      </c>
      <c r="M57" t="s">
        <v>2950</v>
      </c>
      <c r="N57" t="s">
        <v>2921</v>
      </c>
      <c r="O57" t="s">
        <v>2929</v>
      </c>
      <c r="P57" t="s">
        <v>2921</v>
      </c>
      <c r="Q57" t="s">
        <v>2921</v>
      </c>
    </row>
    <row r="58" spans="1:17">
      <c r="A58" t="s">
        <v>4962</v>
      </c>
      <c r="B58" t="s">
        <v>4848</v>
      </c>
      <c r="C58" t="s">
        <v>4963</v>
      </c>
      <c r="E58" t="s">
        <v>2932</v>
      </c>
      <c r="G58" t="s">
        <v>2995</v>
      </c>
      <c r="I58" t="s">
        <v>3000</v>
      </c>
      <c r="J58" t="s">
        <v>3001</v>
      </c>
      <c r="K58" t="s">
        <v>2921</v>
      </c>
      <c r="L58" t="s">
        <v>2921</v>
      </c>
      <c r="M58" t="s">
        <v>2950</v>
      </c>
      <c r="N58" t="s">
        <v>2921</v>
      </c>
      <c r="O58" t="s">
        <v>2921</v>
      </c>
      <c r="P58" t="s">
        <v>2921</v>
      </c>
      <c r="Q58" t="s">
        <v>2921</v>
      </c>
    </row>
    <row r="59" spans="1:17">
      <c r="A59" t="s">
        <v>4068</v>
      </c>
      <c r="B59" t="s">
        <v>4848</v>
      </c>
      <c r="C59" t="s">
        <v>4964</v>
      </c>
      <c r="E59" t="s">
        <v>2932</v>
      </c>
      <c r="G59" t="s">
        <v>2995</v>
      </c>
      <c r="I59" t="s">
        <v>3000</v>
      </c>
      <c r="J59" t="s">
        <v>3001</v>
      </c>
      <c r="K59" t="s">
        <v>2921</v>
      </c>
      <c r="L59" t="s">
        <v>2921</v>
      </c>
      <c r="M59" t="s">
        <v>2950</v>
      </c>
      <c r="N59" t="s">
        <v>2921</v>
      </c>
      <c r="O59" t="s">
        <v>2921</v>
      </c>
      <c r="P59" t="s">
        <v>2921</v>
      </c>
      <c r="Q59" t="s">
        <v>2921</v>
      </c>
    </row>
    <row r="60" spans="1:17">
      <c r="A60" t="s">
        <v>4815</v>
      </c>
      <c r="B60" t="s">
        <v>4848</v>
      </c>
      <c r="C60" t="s">
        <v>4965</v>
      </c>
      <c r="E60" t="s">
        <v>2925</v>
      </c>
      <c r="F60" t="s">
        <v>3004</v>
      </c>
      <c r="H60" t="s">
        <v>4966</v>
      </c>
      <c r="I60" t="s">
        <v>2954</v>
      </c>
      <c r="J60" t="s">
        <v>2936</v>
      </c>
      <c r="K60" t="s">
        <v>2936</v>
      </c>
      <c r="L60" t="s">
        <v>2921</v>
      </c>
      <c r="M60" t="s">
        <v>2921</v>
      </c>
      <c r="N60" t="s">
        <v>2921</v>
      </c>
      <c r="O60" t="s">
        <v>2921</v>
      </c>
      <c r="P60" t="s">
        <v>2921</v>
      </c>
      <c r="Q60" t="s">
        <v>2921</v>
      </c>
    </row>
    <row r="61" spans="1:17">
      <c r="A61" t="s">
        <v>4967</v>
      </c>
      <c r="B61" t="s">
        <v>4848</v>
      </c>
      <c r="C61" t="s">
        <v>4968</v>
      </c>
      <c r="E61" t="s">
        <v>2932</v>
      </c>
      <c r="G61" t="s">
        <v>4862</v>
      </c>
      <c r="I61" t="s">
        <v>2954</v>
      </c>
      <c r="J61" t="s">
        <v>2936</v>
      </c>
      <c r="K61" t="s">
        <v>2936</v>
      </c>
      <c r="L61" t="s">
        <v>2921</v>
      </c>
      <c r="M61" t="s">
        <v>2921</v>
      </c>
      <c r="N61" t="s">
        <v>2921</v>
      </c>
      <c r="O61" t="s">
        <v>2921</v>
      </c>
      <c r="P61" t="s">
        <v>2921</v>
      </c>
      <c r="Q61" t="s">
        <v>2921</v>
      </c>
    </row>
    <row r="62" spans="1:17">
      <c r="A62" t="s">
        <v>4969</v>
      </c>
      <c r="B62" t="s">
        <v>4848</v>
      </c>
      <c r="C62" t="s">
        <v>4970</v>
      </c>
      <c r="E62" t="s">
        <v>2925</v>
      </c>
      <c r="G62" t="s">
        <v>4865</v>
      </c>
      <c r="H62" t="s">
        <v>4971</v>
      </c>
      <c r="I62" t="s">
        <v>2954</v>
      </c>
      <c r="J62" t="s">
        <v>2936</v>
      </c>
      <c r="K62" t="s">
        <v>2936</v>
      </c>
      <c r="L62" t="s">
        <v>2921</v>
      </c>
      <c r="M62" t="s">
        <v>2921</v>
      </c>
      <c r="N62" t="s">
        <v>2921</v>
      </c>
      <c r="O62" t="s">
        <v>2921</v>
      </c>
      <c r="P62" t="s">
        <v>2921</v>
      </c>
      <c r="Q62" t="s">
        <v>2921</v>
      </c>
    </row>
    <row r="63" spans="1:17">
      <c r="A63" t="s">
        <v>4174</v>
      </c>
      <c r="B63" t="s">
        <v>4848</v>
      </c>
      <c r="C63" t="s">
        <v>4972</v>
      </c>
      <c r="E63" t="s">
        <v>2932</v>
      </c>
      <c r="G63" t="s">
        <v>2995</v>
      </c>
      <c r="J63" t="s">
        <v>2935</v>
      </c>
      <c r="K63" t="s">
        <v>2936</v>
      </c>
      <c r="L63" t="s">
        <v>2921</v>
      </c>
      <c r="M63" t="s">
        <v>2950</v>
      </c>
      <c r="N63" t="s">
        <v>2959</v>
      </c>
      <c r="O63" t="s">
        <v>2921</v>
      </c>
      <c r="P63" t="s">
        <v>2921</v>
      </c>
      <c r="Q63" t="s">
        <v>2921</v>
      </c>
    </row>
    <row r="64" spans="1:17">
      <c r="A64" t="s">
        <v>4185</v>
      </c>
      <c r="B64" t="s">
        <v>4848</v>
      </c>
      <c r="C64" t="s">
        <v>4973</v>
      </c>
      <c r="E64" t="s">
        <v>2925</v>
      </c>
      <c r="G64" t="s">
        <v>4974</v>
      </c>
      <c r="H64" t="s">
        <v>4975</v>
      </c>
      <c r="I64" t="s">
        <v>3000</v>
      </c>
      <c r="J64" t="s">
        <v>3001</v>
      </c>
      <c r="K64" t="s">
        <v>2921</v>
      </c>
      <c r="L64" t="s">
        <v>2921</v>
      </c>
      <c r="M64" t="s">
        <v>2950</v>
      </c>
      <c r="N64" t="s">
        <v>2921</v>
      </c>
      <c r="O64" t="s">
        <v>2921</v>
      </c>
      <c r="P64" t="s">
        <v>2921</v>
      </c>
      <c r="Q64" t="s">
        <v>2921</v>
      </c>
    </row>
    <row r="65" spans="1:17">
      <c r="A65" t="s">
        <v>4222</v>
      </c>
      <c r="B65" t="s">
        <v>4848</v>
      </c>
      <c r="C65" t="s">
        <v>4976</v>
      </c>
      <c r="E65" t="s">
        <v>2925</v>
      </c>
      <c r="F65" t="s">
        <v>4977</v>
      </c>
      <c r="H65" t="s">
        <v>4978</v>
      </c>
      <c r="I65" t="s">
        <v>2919</v>
      </c>
      <c r="J65" t="s">
        <v>2920</v>
      </c>
      <c r="K65" t="s">
        <v>2921</v>
      </c>
      <c r="L65" t="s">
        <v>2922</v>
      </c>
      <c r="M65" t="s">
        <v>2921</v>
      </c>
      <c r="N65" t="s">
        <v>2921</v>
      </c>
      <c r="O65" t="s">
        <v>2921</v>
      </c>
      <c r="P65" t="s">
        <v>2921</v>
      </c>
      <c r="Q65" t="s">
        <v>2921</v>
      </c>
    </row>
    <row r="66" spans="1:17">
      <c r="A66" t="s">
        <v>4979</v>
      </c>
      <c r="B66" t="s">
        <v>4848</v>
      </c>
      <c r="C66" t="s">
        <v>4980</v>
      </c>
      <c r="E66" t="s">
        <v>2925</v>
      </c>
      <c r="G66" t="s">
        <v>4906</v>
      </c>
      <c r="I66" t="s">
        <v>2919</v>
      </c>
      <c r="J66" t="s">
        <v>2920</v>
      </c>
      <c r="K66" t="s">
        <v>2921</v>
      </c>
      <c r="L66" t="s">
        <v>2922</v>
      </c>
      <c r="M66" t="s">
        <v>2921</v>
      </c>
      <c r="N66" t="s">
        <v>2921</v>
      </c>
      <c r="O66" t="s">
        <v>2921</v>
      </c>
      <c r="P66" t="s">
        <v>2921</v>
      </c>
      <c r="Q66" t="s">
        <v>2921</v>
      </c>
    </row>
    <row r="67" spans="1:17">
      <c r="A67" t="s">
        <v>4981</v>
      </c>
      <c r="B67" t="s">
        <v>4848</v>
      </c>
      <c r="C67" t="s">
        <v>4982</v>
      </c>
      <c r="E67" t="s">
        <v>2925</v>
      </c>
      <c r="G67" t="s">
        <v>4865</v>
      </c>
      <c r="J67" t="s">
        <v>2935</v>
      </c>
      <c r="K67" t="s">
        <v>2921</v>
      </c>
      <c r="L67" t="s">
        <v>2922</v>
      </c>
      <c r="M67" t="s">
        <v>2950</v>
      </c>
      <c r="N67" t="s">
        <v>2921</v>
      </c>
      <c r="O67" t="s">
        <v>2921</v>
      </c>
      <c r="P67" t="s">
        <v>2921</v>
      </c>
      <c r="Q67" t="s">
        <v>2921</v>
      </c>
    </row>
    <row r="68" spans="1:17">
      <c r="A68" t="s">
        <v>4983</v>
      </c>
      <c r="B68" t="s">
        <v>4848</v>
      </c>
      <c r="C68" t="s">
        <v>4984</v>
      </c>
      <c r="E68" t="s">
        <v>2925</v>
      </c>
      <c r="F68" t="s">
        <v>4985</v>
      </c>
      <c r="G68" t="s">
        <v>4986</v>
      </c>
      <c r="H68" t="s">
        <v>4987</v>
      </c>
      <c r="I68" t="s">
        <v>3000</v>
      </c>
      <c r="J68" t="s">
        <v>3001</v>
      </c>
      <c r="K68" t="s">
        <v>2921</v>
      </c>
      <c r="L68" t="s">
        <v>2921</v>
      </c>
      <c r="M68" t="s">
        <v>2950</v>
      </c>
      <c r="N68" t="s">
        <v>2921</v>
      </c>
      <c r="O68" t="s">
        <v>2921</v>
      </c>
      <c r="P68" t="s">
        <v>2921</v>
      </c>
      <c r="Q68" t="s">
        <v>2921</v>
      </c>
    </row>
    <row r="69" spans="1:17">
      <c r="A69" t="s">
        <v>4988</v>
      </c>
      <c r="B69" t="s">
        <v>4848</v>
      </c>
      <c r="C69" t="s">
        <v>4989</v>
      </c>
      <c r="E69" t="s">
        <v>2925</v>
      </c>
      <c r="G69" t="s">
        <v>4883</v>
      </c>
      <c r="I69" t="s">
        <v>2954</v>
      </c>
      <c r="J69" t="s">
        <v>2936</v>
      </c>
      <c r="K69" t="s">
        <v>2936</v>
      </c>
      <c r="L69" t="s">
        <v>2921</v>
      </c>
      <c r="M69" t="s">
        <v>2921</v>
      </c>
      <c r="N69" t="s">
        <v>2921</v>
      </c>
      <c r="O69" t="s">
        <v>2921</v>
      </c>
      <c r="P69" t="s">
        <v>2921</v>
      </c>
      <c r="Q69" t="s">
        <v>2921</v>
      </c>
    </row>
    <row r="70" spans="1:17">
      <c r="A70" t="s">
        <v>4990</v>
      </c>
      <c r="B70" t="s">
        <v>4848</v>
      </c>
      <c r="C70" t="s">
        <v>4991</v>
      </c>
      <c r="E70" t="s">
        <v>2925</v>
      </c>
      <c r="G70" t="s">
        <v>4865</v>
      </c>
      <c r="I70" t="s">
        <v>2954</v>
      </c>
      <c r="J70" t="s">
        <v>2936</v>
      </c>
      <c r="K70" t="s">
        <v>2936</v>
      </c>
      <c r="L70" t="s">
        <v>2921</v>
      </c>
      <c r="M70" t="s">
        <v>2921</v>
      </c>
      <c r="N70" t="s">
        <v>2921</v>
      </c>
      <c r="O70" t="s">
        <v>2921</v>
      </c>
      <c r="P70" t="s">
        <v>2921</v>
      </c>
      <c r="Q70" t="s">
        <v>2921</v>
      </c>
    </row>
    <row r="71" spans="1:17">
      <c r="A71" t="s">
        <v>4290</v>
      </c>
      <c r="B71" t="s">
        <v>4848</v>
      </c>
      <c r="C71" t="s">
        <v>4992</v>
      </c>
      <c r="E71" t="s">
        <v>2925</v>
      </c>
      <c r="G71" t="s">
        <v>4862</v>
      </c>
      <c r="J71" t="s">
        <v>2935</v>
      </c>
      <c r="K71" t="s">
        <v>2936</v>
      </c>
      <c r="L71" t="s">
        <v>2921</v>
      </c>
      <c r="M71" t="s">
        <v>2950</v>
      </c>
      <c r="N71" t="s">
        <v>2921</v>
      </c>
      <c r="O71" t="s">
        <v>2921</v>
      </c>
      <c r="P71" t="s">
        <v>2921</v>
      </c>
      <c r="Q71" t="s">
        <v>2921</v>
      </c>
    </row>
    <row r="72" spans="1:17">
      <c r="A72" t="s">
        <v>4993</v>
      </c>
      <c r="B72" t="s">
        <v>4848</v>
      </c>
      <c r="C72" t="s">
        <v>4994</v>
      </c>
      <c r="E72" t="s">
        <v>2925</v>
      </c>
      <c r="F72" t="s">
        <v>2977</v>
      </c>
      <c r="G72" t="s">
        <v>4995</v>
      </c>
      <c r="H72" t="s">
        <v>4996</v>
      </c>
      <c r="I72" t="s">
        <v>2954</v>
      </c>
      <c r="J72" t="s">
        <v>2936</v>
      </c>
      <c r="K72" t="s">
        <v>2936</v>
      </c>
      <c r="L72" t="s">
        <v>2921</v>
      </c>
      <c r="M72" t="s">
        <v>2921</v>
      </c>
      <c r="N72" t="s">
        <v>2921</v>
      </c>
      <c r="O72" t="s">
        <v>2921</v>
      </c>
      <c r="P72" t="s">
        <v>2921</v>
      </c>
      <c r="Q72" t="s">
        <v>2921</v>
      </c>
    </row>
    <row r="73" spans="1:17">
      <c r="A73" t="s">
        <v>4364</v>
      </c>
      <c r="B73" t="s">
        <v>4848</v>
      </c>
      <c r="C73" t="s">
        <v>4997</v>
      </c>
      <c r="E73" t="s">
        <v>2925</v>
      </c>
      <c r="F73" t="s">
        <v>3004</v>
      </c>
      <c r="I73" t="s">
        <v>2954</v>
      </c>
      <c r="J73" t="s">
        <v>2936</v>
      </c>
      <c r="K73" t="s">
        <v>2936</v>
      </c>
      <c r="L73" t="s">
        <v>2921</v>
      </c>
      <c r="M73" t="s">
        <v>2921</v>
      </c>
      <c r="N73" t="s">
        <v>2921</v>
      </c>
      <c r="O73" t="s">
        <v>2921</v>
      </c>
      <c r="P73" t="s">
        <v>2921</v>
      </c>
      <c r="Q73" t="s">
        <v>2921</v>
      </c>
    </row>
    <row r="74" spans="1:17">
      <c r="A74" t="s">
        <v>4998</v>
      </c>
      <c r="B74" t="s">
        <v>4848</v>
      </c>
      <c r="C74" t="s">
        <v>4999</v>
      </c>
      <c r="E74" t="s">
        <v>2932</v>
      </c>
      <c r="G74" t="s">
        <v>2949</v>
      </c>
      <c r="I74" t="s">
        <v>2954</v>
      </c>
      <c r="J74" t="s">
        <v>2936</v>
      </c>
      <c r="K74" t="s">
        <v>2936</v>
      </c>
      <c r="L74" t="s">
        <v>2921</v>
      </c>
      <c r="M74" t="s">
        <v>2921</v>
      </c>
      <c r="N74" t="s">
        <v>2921</v>
      </c>
      <c r="O74" t="s">
        <v>2921</v>
      </c>
      <c r="P74" t="s">
        <v>2921</v>
      </c>
      <c r="Q74" t="s">
        <v>2921</v>
      </c>
    </row>
    <row r="75" spans="1:17">
      <c r="A75" t="s">
        <v>4382</v>
      </c>
      <c r="B75" t="s">
        <v>4848</v>
      </c>
      <c r="C75" t="s">
        <v>5000</v>
      </c>
      <c r="E75" t="s">
        <v>2925</v>
      </c>
      <c r="G75" t="s">
        <v>2995</v>
      </c>
      <c r="I75" t="s">
        <v>2919</v>
      </c>
      <c r="J75" t="s">
        <v>2920</v>
      </c>
      <c r="K75" t="s">
        <v>2921</v>
      </c>
      <c r="L75" t="s">
        <v>2922</v>
      </c>
      <c r="M75" t="s">
        <v>2921</v>
      </c>
      <c r="N75" t="s">
        <v>2921</v>
      </c>
      <c r="O75" t="s">
        <v>2921</v>
      </c>
      <c r="P75" t="s">
        <v>2921</v>
      </c>
      <c r="Q75" t="s">
        <v>2921</v>
      </c>
    </row>
    <row r="76" spans="1:17">
      <c r="A76" t="s">
        <v>5001</v>
      </c>
      <c r="B76" t="s">
        <v>4848</v>
      </c>
      <c r="C76" t="s">
        <v>5002</v>
      </c>
      <c r="E76" t="s">
        <v>2925</v>
      </c>
      <c r="G76" t="s">
        <v>4906</v>
      </c>
      <c r="I76" t="s">
        <v>4331</v>
      </c>
      <c r="J76" t="s">
        <v>4332</v>
      </c>
      <c r="K76" t="s">
        <v>2921</v>
      </c>
      <c r="L76" t="s">
        <v>2921</v>
      </c>
      <c r="M76" t="s">
        <v>2921</v>
      </c>
      <c r="N76" t="s">
        <v>2921</v>
      </c>
      <c r="O76" t="s">
        <v>2921</v>
      </c>
      <c r="P76" t="s">
        <v>3877</v>
      </c>
      <c r="Q76" t="s">
        <v>2921</v>
      </c>
    </row>
    <row r="77" spans="1:17">
      <c r="A77" t="s">
        <v>4489</v>
      </c>
      <c r="B77" t="s">
        <v>4848</v>
      </c>
      <c r="C77" t="s">
        <v>5003</v>
      </c>
      <c r="E77" t="s">
        <v>2925</v>
      </c>
      <c r="G77" t="s">
        <v>4858</v>
      </c>
      <c r="H77" t="s">
        <v>5004</v>
      </c>
      <c r="J77" t="s">
        <v>2935</v>
      </c>
      <c r="K77" t="s">
        <v>2936</v>
      </c>
      <c r="L77" t="s">
        <v>2922</v>
      </c>
      <c r="M77" t="s">
        <v>2921</v>
      </c>
      <c r="N77" t="s">
        <v>2921</v>
      </c>
      <c r="O77" t="s">
        <v>2921</v>
      </c>
      <c r="P77" t="s">
        <v>2921</v>
      </c>
      <c r="Q77" t="s">
        <v>2921</v>
      </c>
    </row>
    <row r="78" spans="1:17">
      <c r="A78" t="s">
        <v>5005</v>
      </c>
      <c r="B78" t="s">
        <v>4848</v>
      </c>
      <c r="C78" t="s">
        <v>5006</v>
      </c>
      <c r="E78" t="s">
        <v>2925</v>
      </c>
      <c r="G78" t="s">
        <v>4855</v>
      </c>
      <c r="J78" t="s">
        <v>2935</v>
      </c>
      <c r="K78" t="s">
        <v>2921</v>
      </c>
      <c r="L78" t="s">
        <v>2922</v>
      </c>
      <c r="M78" t="s">
        <v>2921</v>
      </c>
      <c r="N78" t="s">
        <v>2921</v>
      </c>
      <c r="O78" t="s">
        <v>2921</v>
      </c>
      <c r="P78" t="s">
        <v>2921</v>
      </c>
      <c r="Q78" t="s">
        <v>3242</v>
      </c>
    </row>
    <row r="79" spans="1:17">
      <c r="A79" t="s">
        <v>5007</v>
      </c>
      <c r="B79" t="s">
        <v>4848</v>
      </c>
      <c r="C79" t="s">
        <v>5008</v>
      </c>
      <c r="E79" t="s">
        <v>2932</v>
      </c>
      <c r="G79" t="s">
        <v>4862</v>
      </c>
      <c r="I79" t="s">
        <v>2927</v>
      </c>
      <c r="J79" t="s">
        <v>2928</v>
      </c>
      <c r="K79" t="s">
        <v>2921</v>
      </c>
      <c r="L79" t="s">
        <v>2921</v>
      </c>
      <c r="M79" t="s">
        <v>2921</v>
      </c>
      <c r="N79" t="s">
        <v>2921</v>
      </c>
      <c r="O79" t="s">
        <v>2929</v>
      </c>
      <c r="P79" t="s">
        <v>2921</v>
      </c>
      <c r="Q79" t="s">
        <v>2921</v>
      </c>
    </row>
    <row r="80" spans="1:17">
      <c r="A80" t="s">
        <v>4555</v>
      </c>
      <c r="B80" t="s">
        <v>4848</v>
      </c>
      <c r="C80" t="s">
        <v>5009</v>
      </c>
      <c r="E80" t="s">
        <v>2925</v>
      </c>
      <c r="F80" t="s">
        <v>2977</v>
      </c>
      <c r="G80" t="s">
        <v>2995</v>
      </c>
      <c r="I80" t="s">
        <v>3000</v>
      </c>
      <c r="J80" t="s">
        <v>3001</v>
      </c>
      <c r="K80" t="s">
        <v>2921</v>
      </c>
      <c r="L80" t="s">
        <v>2921</v>
      </c>
      <c r="M80" t="s">
        <v>2950</v>
      </c>
      <c r="N80" t="s">
        <v>2921</v>
      </c>
      <c r="O80" t="s">
        <v>2921</v>
      </c>
      <c r="P80" t="s">
        <v>2921</v>
      </c>
      <c r="Q80" t="s">
        <v>2921</v>
      </c>
    </row>
    <row r="81" spans="1:17">
      <c r="A81" t="s">
        <v>5010</v>
      </c>
      <c r="B81" t="s">
        <v>4848</v>
      </c>
      <c r="C81" t="s">
        <v>5011</v>
      </c>
      <c r="E81" t="s">
        <v>2925</v>
      </c>
      <c r="G81" t="s">
        <v>4862</v>
      </c>
      <c r="H81" t="s">
        <v>5012</v>
      </c>
      <c r="I81" t="s">
        <v>2958</v>
      </c>
      <c r="J81" t="s">
        <v>2959</v>
      </c>
      <c r="K81" t="s">
        <v>2921</v>
      </c>
      <c r="L81" t="s">
        <v>2921</v>
      </c>
      <c r="M81" t="s">
        <v>2921</v>
      </c>
      <c r="N81" t="s">
        <v>2959</v>
      </c>
      <c r="O81" t="s">
        <v>2921</v>
      </c>
      <c r="P81" t="s">
        <v>2921</v>
      </c>
      <c r="Q81" t="s">
        <v>2921</v>
      </c>
    </row>
    <row r="82" spans="1:17">
      <c r="A82" t="s">
        <v>4577</v>
      </c>
      <c r="B82" t="s">
        <v>4848</v>
      </c>
      <c r="C82" t="s">
        <v>5013</v>
      </c>
      <c r="E82" t="s">
        <v>2932</v>
      </c>
      <c r="G82" t="s">
        <v>4865</v>
      </c>
      <c r="H82" t="s">
        <v>5014</v>
      </c>
      <c r="I82" t="s">
        <v>2958</v>
      </c>
      <c r="J82" t="s">
        <v>2959</v>
      </c>
      <c r="K82" t="s">
        <v>2921</v>
      </c>
      <c r="L82" t="s">
        <v>2921</v>
      </c>
      <c r="M82" t="s">
        <v>2921</v>
      </c>
      <c r="N82" t="s">
        <v>2959</v>
      </c>
      <c r="O82" t="s">
        <v>2921</v>
      </c>
      <c r="P82" t="s">
        <v>2921</v>
      </c>
      <c r="Q82" t="s">
        <v>2921</v>
      </c>
    </row>
    <row r="83" spans="1:17">
      <c r="A83" t="s">
        <v>5015</v>
      </c>
      <c r="B83" t="s">
        <v>4848</v>
      </c>
      <c r="C83" t="s">
        <v>5016</v>
      </c>
      <c r="E83" t="s">
        <v>2932</v>
      </c>
      <c r="F83" t="s">
        <v>3004</v>
      </c>
      <c r="I83" t="s">
        <v>3000</v>
      </c>
      <c r="J83" t="s">
        <v>3001</v>
      </c>
      <c r="K83" t="s">
        <v>2921</v>
      </c>
      <c r="L83" t="s">
        <v>2921</v>
      </c>
      <c r="M83" t="s">
        <v>2950</v>
      </c>
      <c r="N83" t="s">
        <v>2921</v>
      </c>
      <c r="O83" t="s">
        <v>2921</v>
      </c>
      <c r="P83" t="s">
        <v>2921</v>
      </c>
      <c r="Q83" t="s">
        <v>2921</v>
      </c>
    </row>
    <row r="84" spans="1:17">
      <c r="A84" t="s">
        <v>5017</v>
      </c>
      <c r="B84" t="s">
        <v>4848</v>
      </c>
      <c r="C84" t="s">
        <v>5018</v>
      </c>
      <c r="E84" t="s">
        <v>2925</v>
      </c>
      <c r="F84" t="s">
        <v>3004</v>
      </c>
      <c r="I84" t="s">
        <v>2927</v>
      </c>
      <c r="J84" t="s">
        <v>2928</v>
      </c>
      <c r="K84" t="s">
        <v>2921</v>
      </c>
      <c r="L84" t="s">
        <v>2921</v>
      </c>
      <c r="M84" t="s">
        <v>2921</v>
      </c>
      <c r="N84" t="s">
        <v>2921</v>
      </c>
      <c r="O84" t="s">
        <v>2929</v>
      </c>
      <c r="P84" t="s">
        <v>2921</v>
      </c>
      <c r="Q84" t="s">
        <v>2921</v>
      </c>
    </row>
    <row r="85" spans="1:17">
      <c r="A85" t="s">
        <v>4612</v>
      </c>
      <c r="B85" t="s">
        <v>4848</v>
      </c>
      <c r="C85" t="s">
        <v>5019</v>
      </c>
      <c r="E85" t="s">
        <v>2925</v>
      </c>
      <c r="G85" t="s">
        <v>2995</v>
      </c>
      <c r="J85" t="s">
        <v>2935</v>
      </c>
      <c r="K85" t="s">
        <v>2921</v>
      </c>
      <c r="L85" t="s">
        <v>2922</v>
      </c>
      <c r="M85" t="s">
        <v>2950</v>
      </c>
      <c r="N85" t="s">
        <v>2921</v>
      </c>
      <c r="O85" t="s">
        <v>2921</v>
      </c>
      <c r="P85" t="s">
        <v>2921</v>
      </c>
      <c r="Q85" t="s">
        <v>2921</v>
      </c>
    </row>
    <row r="86" spans="1:17">
      <c r="A86" t="s">
        <v>5020</v>
      </c>
      <c r="B86" t="s">
        <v>4848</v>
      </c>
      <c r="C86" t="s">
        <v>5021</v>
      </c>
      <c r="E86" t="s">
        <v>2932</v>
      </c>
      <c r="G86" t="s">
        <v>4855</v>
      </c>
      <c r="I86" t="s">
        <v>3000</v>
      </c>
      <c r="J86" t="s">
        <v>3001</v>
      </c>
      <c r="K86" t="s">
        <v>2921</v>
      </c>
      <c r="L86" t="s">
        <v>2921</v>
      </c>
      <c r="M86" t="s">
        <v>2950</v>
      </c>
      <c r="N86" t="s">
        <v>2921</v>
      </c>
      <c r="O86" t="s">
        <v>2921</v>
      </c>
      <c r="P86" t="s">
        <v>2921</v>
      </c>
      <c r="Q86" t="s">
        <v>2921</v>
      </c>
    </row>
    <row r="87" spans="1:17">
      <c r="A87" t="s">
        <v>5022</v>
      </c>
      <c r="B87" t="s">
        <v>4848</v>
      </c>
      <c r="C87" t="s">
        <v>5023</v>
      </c>
      <c r="E87" t="s">
        <v>2932</v>
      </c>
      <c r="G87" t="s">
        <v>4858</v>
      </c>
      <c r="I87" t="s">
        <v>3000</v>
      </c>
      <c r="J87" t="s">
        <v>3001</v>
      </c>
      <c r="K87" t="s">
        <v>2921</v>
      </c>
      <c r="L87" t="s">
        <v>2921</v>
      </c>
      <c r="M87" t="s">
        <v>2950</v>
      </c>
      <c r="N87" t="s">
        <v>2921</v>
      </c>
      <c r="O87" t="s">
        <v>2921</v>
      </c>
      <c r="P87" t="s">
        <v>2921</v>
      </c>
      <c r="Q87" t="s">
        <v>2921</v>
      </c>
    </row>
    <row r="88" spans="1:17">
      <c r="A88" t="s">
        <v>4657</v>
      </c>
      <c r="B88" t="s">
        <v>4848</v>
      </c>
      <c r="C88" t="s">
        <v>5024</v>
      </c>
      <c r="E88" t="s">
        <v>2925</v>
      </c>
      <c r="G88" t="s">
        <v>4974</v>
      </c>
      <c r="I88" t="s">
        <v>3000</v>
      </c>
      <c r="J88" t="s">
        <v>3001</v>
      </c>
      <c r="K88" t="s">
        <v>2921</v>
      </c>
      <c r="L88" t="s">
        <v>2921</v>
      </c>
      <c r="M88" t="s">
        <v>2950</v>
      </c>
      <c r="N88" t="s">
        <v>2921</v>
      </c>
      <c r="O88" t="s">
        <v>2921</v>
      </c>
      <c r="P88" t="s">
        <v>2921</v>
      </c>
      <c r="Q88" t="s">
        <v>2921</v>
      </c>
    </row>
    <row r="89" spans="1:17">
      <c r="A89" t="s">
        <v>4669</v>
      </c>
      <c r="B89" t="s">
        <v>4848</v>
      </c>
      <c r="C89" t="s">
        <v>5025</v>
      </c>
      <c r="E89" t="s">
        <v>2925</v>
      </c>
      <c r="G89" t="s">
        <v>2995</v>
      </c>
      <c r="I89" t="s">
        <v>2919</v>
      </c>
      <c r="J89" t="s">
        <v>2920</v>
      </c>
      <c r="K89" t="s">
        <v>2921</v>
      </c>
      <c r="L89" t="s">
        <v>2922</v>
      </c>
      <c r="M89" t="s">
        <v>2921</v>
      </c>
      <c r="N89" t="s">
        <v>2921</v>
      </c>
      <c r="O89" t="s">
        <v>2921</v>
      </c>
      <c r="P89" t="s">
        <v>2921</v>
      </c>
      <c r="Q89" t="s">
        <v>2921</v>
      </c>
    </row>
    <row r="90" spans="1:17">
      <c r="A90" t="s">
        <v>5026</v>
      </c>
      <c r="B90" t="s">
        <v>4848</v>
      </c>
      <c r="C90" t="s">
        <v>5027</v>
      </c>
      <c r="E90" t="s">
        <v>2925</v>
      </c>
      <c r="G90" t="s">
        <v>4883</v>
      </c>
      <c r="I90" t="s">
        <v>3000</v>
      </c>
      <c r="J90" t="s">
        <v>3001</v>
      </c>
      <c r="K90" t="s">
        <v>2921</v>
      </c>
      <c r="L90" t="s">
        <v>2921</v>
      </c>
      <c r="M90" t="s">
        <v>2950</v>
      </c>
      <c r="N90" t="s">
        <v>2921</v>
      </c>
      <c r="O90" t="s">
        <v>2921</v>
      </c>
      <c r="P90" t="s">
        <v>2921</v>
      </c>
      <c r="Q90" t="s">
        <v>2921</v>
      </c>
    </row>
    <row r="91" spans="1:17">
      <c r="A91" t="s">
        <v>5028</v>
      </c>
      <c r="B91" t="s">
        <v>4848</v>
      </c>
      <c r="C91" t="s">
        <v>5029</v>
      </c>
      <c r="E91" t="s">
        <v>2932</v>
      </c>
      <c r="G91" t="s">
        <v>2995</v>
      </c>
      <c r="I91" t="s">
        <v>3000</v>
      </c>
      <c r="J91" t="s">
        <v>3001</v>
      </c>
      <c r="K91" t="s">
        <v>2921</v>
      </c>
      <c r="L91" t="s">
        <v>2921</v>
      </c>
      <c r="M91" t="s">
        <v>2950</v>
      </c>
      <c r="N91" t="s">
        <v>2921</v>
      </c>
      <c r="O91" t="s">
        <v>2921</v>
      </c>
      <c r="P91" t="s">
        <v>2921</v>
      </c>
      <c r="Q91" t="s">
        <v>2921</v>
      </c>
    </row>
    <row r="92" spans="1:17">
      <c r="A92" t="s">
        <v>5030</v>
      </c>
      <c r="B92" t="s">
        <v>4848</v>
      </c>
      <c r="C92" t="s">
        <v>5031</v>
      </c>
      <c r="E92" t="s">
        <v>2925</v>
      </c>
      <c r="F92" t="s">
        <v>3833</v>
      </c>
      <c r="I92" t="s">
        <v>3000</v>
      </c>
      <c r="J92" t="s">
        <v>3001</v>
      </c>
      <c r="K92" t="s">
        <v>2921</v>
      </c>
      <c r="L92" t="s">
        <v>2921</v>
      </c>
      <c r="M92" t="s">
        <v>2950</v>
      </c>
      <c r="N92" t="s">
        <v>2921</v>
      </c>
      <c r="O92" t="s">
        <v>2921</v>
      </c>
      <c r="P92" t="s">
        <v>2921</v>
      </c>
      <c r="Q92" t="s">
        <v>2921</v>
      </c>
    </row>
    <row r="93" spans="1:17">
      <c r="A93" t="s">
        <v>4719</v>
      </c>
      <c r="B93" t="s">
        <v>4848</v>
      </c>
      <c r="C93" t="s">
        <v>5032</v>
      </c>
      <c r="E93" t="s">
        <v>2932</v>
      </c>
      <c r="G93" t="s">
        <v>4865</v>
      </c>
      <c r="J93" t="s">
        <v>2935</v>
      </c>
      <c r="K93" t="s">
        <v>2936</v>
      </c>
      <c r="L93" t="s">
        <v>2922</v>
      </c>
      <c r="M93" t="s">
        <v>2921</v>
      </c>
      <c r="N93" t="s">
        <v>2921</v>
      </c>
      <c r="O93" t="s">
        <v>2929</v>
      </c>
      <c r="P93" t="s">
        <v>2921</v>
      </c>
      <c r="Q93" t="s">
        <v>2921</v>
      </c>
    </row>
    <row r="94" spans="1:17">
      <c r="A94" t="s">
        <v>4725</v>
      </c>
      <c r="B94" t="s">
        <v>4848</v>
      </c>
      <c r="C94" t="s">
        <v>5033</v>
      </c>
      <c r="E94" t="s">
        <v>2932</v>
      </c>
      <c r="G94" t="s">
        <v>2995</v>
      </c>
      <c r="H94" t="s">
        <v>5034</v>
      </c>
      <c r="J94" t="s">
        <v>2935</v>
      </c>
      <c r="K94" t="s">
        <v>2936</v>
      </c>
      <c r="L94" t="s">
        <v>2922</v>
      </c>
      <c r="M94" t="s">
        <v>2921</v>
      </c>
      <c r="N94" t="s">
        <v>2921</v>
      </c>
      <c r="O94" t="s">
        <v>2921</v>
      </c>
      <c r="P94" t="s">
        <v>2921</v>
      </c>
      <c r="Q94" t="s">
        <v>2921</v>
      </c>
    </row>
    <row r="95" spans="1:17">
      <c r="A95" t="s">
        <v>3643</v>
      </c>
      <c r="B95" t="s">
        <v>4848</v>
      </c>
      <c r="C95" t="s">
        <v>5035</v>
      </c>
      <c r="E95" t="s">
        <v>2925</v>
      </c>
      <c r="G95" t="s">
        <v>4862</v>
      </c>
      <c r="H95" t="s">
        <v>5036</v>
      </c>
      <c r="I95" s="37" t="s">
        <v>2958</v>
      </c>
      <c r="J95" s="37" t="s">
        <v>870</v>
      </c>
      <c r="K95" s="37" t="s">
        <v>2921</v>
      </c>
      <c r="L95" s="37" t="s">
        <v>2921</v>
      </c>
      <c r="M95" s="37" t="s">
        <v>2921</v>
      </c>
      <c r="N95" s="37" t="s">
        <v>870</v>
      </c>
      <c r="O95" s="37" t="s">
        <v>2921</v>
      </c>
      <c r="P95" s="37" t="s">
        <v>2921</v>
      </c>
      <c r="Q95" s="37" t="s">
        <v>2921</v>
      </c>
    </row>
    <row r="96" spans="1:17">
      <c r="A96" t="s">
        <v>4753</v>
      </c>
      <c r="B96" t="s">
        <v>4848</v>
      </c>
      <c r="C96" t="s">
        <v>5037</v>
      </c>
      <c r="E96" t="s">
        <v>2925</v>
      </c>
      <c r="G96" t="s">
        <v>2995</v>
      </c>
      <c r="I96" s="37" t="s">
        <v>884</v>
      </c>
      <c r="J96" s="37" t="s">
        <v>3001</v>
      </c>
      <c r="K96" s="37" t="s">
        <v>2921</v>
      </c>
      <c r="L96" s="37" t="s">
        <v>2921</v>
      </c>
      <c r="M96" s="37" t="s">
        <v>869</v>
      </c>
      <c r="N96" s="37" t="s">
        <v>2921</v>
      </c>
      <c r="O96" s="37" t="s">
        <v>2921</v>
      </c>
      <c r="P96" s="37" t="s">
        <v>2921</v>
      </c>
      <c r="Q96" s="37" t="s">
        <v>2921</v>
      </c>
    </row>
    <row r="97" spans="1:17">
      <c r="A97" t="s">
        <v>5038</v>
      </c>
      <c r="B97" t="s">
        <v>4848</v>
      </c>
      <c r="C97" t="s">
        <v>5039</v>
      </c>
      <c r="E97" t="s">
        <v>2925</v>
      </c>
      <c r="G97" t="s">
        <v>2995</v>
      </c>
      <c r="H97" t="s">
        <v>5040</v>
      </c>
      <c r="I97" s="37" t="s">
        <v>884</v>
      </c>
      <c r="J97" s="37" t="s">
        <v>3001</v>
      </c>
      <c r="K97" s="37" t="s">
        <v>2921</v>
      </c>
      <c r="L97" s="37" t="s">
        <v>2921</v>
      </c>
      <c r="M97" s="37" t="s">
        <v>869</v>
      </c>
      <c r="N97" s="37" t="s">
        <v>2921</v>
      </c>
      <c r="O97" s="37" t="s">
        <v>2921</v>
      </c>
      <c r="P97" s="37" t="s">
        <v>2921</v>
      </c>
      <c r="Q97" s="37" t="s">
        <v>2921</v>
      </c>
    </row>
    <row r="98" spans="1:17">
      <c r="A98" t="s">
        <v>4513</v>
      </c>
      <c r="B98" t="s">
        <v>4848</v>
      </c>
      <c r="C98" t="s">
        <v>5041</v>
      </c>
      <c r="E98" t="s">
        <v>2932</v>
      </c>
      <c r="G98" t="s">
        <v>5042</v>
      </c>
      <c r="H98" t="s">
        <v>5043</v>
      </c>
      <c r="J98" t="s">
        <v>874</v>
      </c>
      <c r="K98" t="s">
        <v>867</v>
      </c>
      <c r="L98" t="s">
        <v>868</v>
      </c>
      <c r="M98" t="s">
        <v>2921</v>
      </c>
      <c r="N98" t="s">
        <v>2921</v>
      </c>
      <c r="O98" t="s">
        <v>2921</v>
      </c>
      <c r="P98" t="s">
        <v>2921</v>
      </c>
      <c r="Q98" t="s">
        <v>2921</v>
      </c>
    </row>
    <row r="99" spans="1:17">
      <c r="A99" t="s">
        <v>4073</v>
      </c>
      <c r="B99" t="s">
        <v>4848</v>
      </c>
      <c r="C99" t="s">
        <v>5044</v>
      </c>
      <c r="E99" t="s">
        <v>2925</v>
      </c>
      <c r="G99" t="s">
        <v>4974</v>
      </c>
      <c r="H99" t="s">
        <v>5045</v>
      </c>
      <c r="J99" t="s">
        <v>874</v>
      </c>
      <c r="K99" t="s">
        <v>867</v>
      </c>
      <c r="L99" t="s">
        <v>2921</v>
      </c>
      <c r="M99" t="s">
        <v>2921</v>
      </c>
      <c r="N99" t="s">
        <v>2921</v>
      </c>
      <c r="O99" t="s">
        <v>875</v>
      </c>
      <c r="P99" t="s">
        <v>2921</v>
      </c>
      <c r="Q99" t="s">
        <v>2921</v>
      </c>
    </row>
    <row r="100" spans="1:17">
      <c r="A100" s="11"/>
      <c r="B100" s="15"/>
      <c r="C100" s="16"/>
    </row>
    <row r="101" spans="1:17">
      <c r="A101" s="11"/>
      <c r="B101" s="15"/>
      <c r="C101" s="16"/>
    </row>
    <row r="102" spans="1:17">
      <c r="A102" s="11"/>
      <c r="B102" s="15"/>
      <c r="C102" s="16"/>
    </row>
    <row r="103" spans="1:17">
      <c r="A103" s="11"/>
      <c r="B103" s="15"/>
      <c r="C103" s="16"/>
    </row>
    <row r="104" spans="1:17">
      <c r="A104" s="11"/>
      <c r="B104" s="15"/>
      <c r="C104" s="16"/>
    </row>
    <row r="105" spans="1:17">
      <c r="A105" s="11"/>
      <c r="B105" s="15"/>
      <c r="C105" s="16"/>
    </row>
    <row r="106" spans="1:17">
      <c r="A106" s="11"/>
      <c r="B106" s="15"/>
      <c r="C106" s="16"/>
    </row>
    <row r="107" spans="1:17">
      <c r="A107" s="11"/>
      <c r="B107" s="15"/>
      <c r="C107" s="16"/>
    </row>
    <row r="108" spans="1:17">
      <c r="A108" s="11"/>
      <c r="B108" s="15"/>
      <c r="C108" s="16"/>
    </row>
    <row r="109" spans="1:17">
      <c r="A109" s="11"/>
      <c r="B109" s="15"/>
      <c r="C109" s="16"/>
    </row>
    <row r="110" spans="1:17">
      <c r="A110" s="11"/>
      <c r="B110" s="15"/>
      <c r="C110" s="16"/>
    </row>
    <row r="111" spans="1:17">
      <c r="A111" s="11"/>
      <c r="B111" s="15"/>
      <c r="C111" s="16"/>
    </row>
    <row r="112" spans="1:17">
      <c r="A112" s="11"/>
      <c r="B112" s="15"/>
      <c r="C112" s="16"/>
    </row>
    <row r="113" spans="1:3">
      <c r="A113" s="11"/>
      <c r="B113" s="15"/>
      <c r="C113" s="16"/>
    </row>
    <row r="114" spans="1:3">
      <c r="A114" s="11"/>
      <c r="B114" s="15"/>
      <c r="C114" s="16"/>
    </row>
    <row r="115" spans="1:3">
      <c r="A115" s="11"/>
      <c r="B115" s="15"/>
      <c r="C115" s="16"/>
    </row>
    <row r="116" spans="1:3">
      <c r="A116" s="11"/>
      <c r="B116" s="15"/>
      <c r="C116" s="16"/>
    </row>
    <row r="117" spans="1:3">
      <c r="A117" s="11"/>
      <c r="B117" s="15"/>
      <c r="C117" s="16"/>
    </row>
    <row r="118" spans="1:3">
      <c r="A118" s="11"/>
      <c r="B118" s="15"/>
      <c r="C118" s="16"/>
    </row>
    <row r="119" spans="1:3">
      <c r="A119" s="11"/>
      <c r="B119" s="15"/>
      <c r="C119" s="16"/>
    </row>
    <row r="120" spans="1:3">
      <c r="A120" s="11"/>
      <c r="B120" s="15"/>
      <c r="C120" s="16"/>
    </row>
    <row r="121" spans="1:3">
      <c r="A121" s="11"/>
      <c r="B121" s="15"/>
      <c r="C121" s="16"/>
    </row>
    <row r="122" spans="1:3">
      <c r="A122" s="11"/>
      <c r="B122" s="15"/>
      <c r="C122" s="16"/>
    </row>
    <row r="123" spans="1:3">
      <c r="A123" s="11"/>
      <c r="B123" s="15"/>
      <c r="C123" s="16"/>
    </row>
    <row r="124" spans="1:3">
      <c r="A124" s="11"/>
      <c r="B124" s="15"/>
      <c r="C124" s="16"/>
    </row>
    <row r="125" spans="1:3">
      <c r="A125" s="11"/>
      <c r="B125" s="15"/>
      <c r="C125" s="16"/>
    </row>
    <row r="126" spans="1:3">
      <c r="A126" s="11"/>
      <c r="B126" s="15"/>
      <c r="C126" s="16"/>
    </row>
    <row r="127" spans="1:3">
      <c r="A127" s="11"/>
      <c r="B127" s="15"/>
      <c r="C127" s="16"/>
    </row>
    <row r="128" spans="1:3">
      <c r="A128" s="11"/>
      <c r="B128" s="15"/>
      <c r="C128" s="16"/>
    </row>
    <row r="129" spans="1:3">
      <c r="A129" s="11"/>
      <c r="B129" s="15"/>
      <c r="C129" s="16"/>
    </row>
    <row r="130" spans="1:3">
      <c r="A130" s="11"/>
      <c r="B130" s="15"/>
      <c r="C130" s="16"/>
    </row>
    <row r="131" spans="1:3">
      <c r="A131" s="11"/>
      <c r="B131" s="15"/>
      <c r="C131" s="16"/>
    </row>
    <row r="132" spans="1:3">
      <c r="A132" s="11"/>
      <c r="B132" s="15"/>
      <c r="C132" s="16"/>
    </row>
    <row r="133" spans="1:3">
      <c r="A133" s="11"/>
      <c r="B133" s="15"/>
      <c r="C133" s="16"/>
    </row>
    <row r="134" spans="1:3">
      <c r="A134" s="11"/>
      <c r="B134" s="15"/>
      <c r="C134" s="16"/>
    </row>
    <row r="135" spans="1:3">
      <c r="A135" s="11"/>
      <c r="B135" s="15"/>
      <c r="C135" s="16"/>
    </row>
    <row r="136" spans="1:3">
      <c r="A136" s="11"/>
      <c r="B136" s="15"/>
      <c r="C136" s="16"/>
    </row>
    <row r="137" spans="1:3">
      <c r="A137" s="11"/>
      <c r="B137" s="15"/>
      <c r="C137" s="16"/>
    </row>
    <row r="138" spans="1:3">
      <c r="A138" s="11"/>
      <c r="B138" s="15"/>
      <c r="C138" s="16"/>
    </row>
    <row r="139" spans="1:3">
      <c r="A139" s="11"/>
      <c r="B139" s="15"/>
      <c r="C139" s="16"/>
    </row>
    <row r="140" spans="1:3">
      <c r="A140" s="11"/>
      <c r="B140" s="15"/>
      <c r="C140" s="16"/>
    </row>
    <row r="141" spans="1:3">
      <c r="A141" s="11"/>
      <c r="B141" s="15"/>
      <c r="C141" s="16"/>
    </row>
    <row r="142" spans="1:3">
      <c r="A142" s="11"/>
      <c r="B142" s="15"/>
      <c r="C142" s="16"/>
    </row>
    <row r="143" spans="1:3">
      <c r="A143" s="11"/>
      <c r="B143" s="15"/>
      <c r="C143" s="16"/>
    </row>
    <row r="144" spans="1:3">
      <c r="A144" s="11"/>
      <c r="B144" s="15"/>
      <c r="C144" s="16"/>
    </row>
    <row r="145" spans="1:3">
      <c r="A145" s="11"/>
      <c r="B145" s="15"/>
      <c r="C145" s="16"/>
    </row>
    <row r="146" spans="1:3">
      <c r="A146" s="11"/>
      <c r="B146" s="15"/>
      <c r="C146" s="16"/>
    </row>
    <row r="147" spans="1:3">
      <c r="A147" s="11"/>
      <c r="B147" s="15"/>
      <c r="C147" s="16"/>
    </row>
    <row r="148" spans="1:3">
      <c r="A148" s="11"/>
      <c r="B148" s="15"/>
      <c r="C148" s="16"/>
    </row>
    <row r="149" spans="1:3">
      <c r="A149" s="11"/>
      <c r="B149" s="15"/>
      <c r="C149" s="16"/>
    </row>
    <row r="150" spans="1:3">
      <c r="A150" s="11"/>
      <c r="B150" s="15"/>
      <c r="C150" s="16"/>
    </row>
    <row r="151" spans="1:3">
      <c r="A151" s="11"/>
      <c r="B151" s="15"/>
      <c r="C151" s="16"/>
    </row>
    <row r="152" spans="1:3">
      <c r="A152" s="11"/>
      <c r="B152" s="15"/>
      <c r="C152" s="16"/>
    </row>
    <row r="153" spans="1:3">
      <c r="A153" s="11"/>
      <c r="B153" s="15"/>
      <c r="C153" s="16"/>
    </row>
    <row r="154" spans="1:3">
      <c r="A154" s="11"/>
      <c r="B154" s="15"/>
      <c r="C154" s="16"/>
    </row>
    <row r="155" spans="1:3">
      <c r="A155" s="11"/>
      <c r="B155" s="15"/>
      <c r="C155" s="16"/>
    </row>
    <row r="156" spans="1:3">
      <c r="A156" s="11"/>
      <c r="B156" s="15"/>
      <c r="C156" s="16"/>
    </row>
    <row r="157" spans="1:3">
      <c r="A157" s="11"/>
      <c r="B157" s="15"/>
      <c r="C157" s="16"/>
    </row>
    <row r="158" spans="1:3">
      <c r="A158" s="11"/>
      <c r="B158" s="15"/>
      <c r="C158" s="16"/>
    </row>
    <row r="159" spans="1:3">
      <c r="A159" s="11"/>
      <c r="B159" s="15"/>
      <c r="C159" s="16"/>
    </row>
    <row r="160" spans="1:3">
      <c r="A160" s="11"/>
      <c r="B160" s="15"/>
      <c r="C160" s="16"/>
    </row>
    <row r="161" spans="1:3">
      <c r="A161" s="11"/>
      <c r="B161" s="15"/>
      <c r="C161" s="16"/>
    </row>
    <row r="162" spans="1:3">
      <c r="A162" s="11"/>
      <c r="B162" s="15"/>
      <c r="C162" s="16"/>
    </row>
    <row r="163" spans="1:3">
      <c r="A163" s="11"/>
      <c r="B163" s="15"/>
      <c r="C163" s="16"/>
    </row>
    <row r="164" spans="1:3">
      <c r="A164" s="11"/>
      <c r="B164" s="15"/>
      <c r="C164" s="16"/>
    </row>
    <row r="165" spans="1:3">
      <c r="A165" s="11"/>
      <c r="B165" s="15"/>
      <c r="C165" s="16"/>
    </row>
    <row r="166" spans="1:3">
      <c r="A166" s="11"/>
      <c r="B166" s="15"/>
      <c r="C166" s="16"/>
    </row>
    <row r="167" spans="1:3">
      <c r="A167" s="11"/>
      <c r="B167" s="15"/>
      <c r="C167" s="16"/>
    </row>
    <row r="168" spans="1:3">
      <c r="A168" s="11"/>
      <c r="B168" s="15"/>
      <c r="C168" s="16"/>
    </row>
    <row r="169" spans="1:3">
      <c r="A169" s="11"/>
      <c r="B169" s="15"/>
      <c r="C169" s="16"/>
    </row>
    <row r="170" spans="1:3">
      <c r="A170" s="11"/>
      <c r="B170" s="15"/>
      <c r="C170" s="16"/>
    </row>
    <row r="171" spans="1:3">
      <c r="A171" s="11"/>
      <c r="B171" s="15"/>
      <c r="C171" s="16"/>
    </row>
    <row r="172" spans="1:3">
      <c r="A172" s="11"/>
      <c r="B172" s="15"/>
      <c r="C172" s="16"/>
    </row>
    <row r="173" spans="1:3">
      <c r="A173" s="11"/>
      <c r="B173" s="15"/>
      <c r="C173" s="16"/>
    </row>
    <row r="174" spans="1:3">
      <c r="A174" s="11"/>
      <c r="B174" s="15"/>
      <c r="C174" s="16"/>
    </row>
    <row r="175" spans="1:3">
      <c r="A175" s="11"/>
      <c r="B175" s="15"/>
      <c r="C175" s="16"/>
    </row>
    <row r="176" spans="1:3">
      <c r="A176" s="11"/>
      <c r="B176" s="15"/>
      <c r="C176" s="16"/>
    </row>
    <row r="177" spans="1:3">
      <c r="A177" s="11"/>
      <c r="B177" s="15"/>
      <c r="C177" s="16"/>
    </row>
    <row r="178" spans="1:3">
      <c r="A178" s="11"/>
      <c r="B178" s="15"/>
      <c r="C178" s="16"/>
    </row>
    <row r="179" spans="1:3">
      <c r="A179" s="11"/>
      <c r="B179" s="15"/>
      <c r="C179" s="16"/>
    </row>
    <row r="180" spans="1:3">
      <c r="A180" s="11"/>
      <c r="B180" s="15"/>
      <c r="C180" s="16"/>
    </row>
    <row r="181" spans="1:3">
      <c r="A181" s="11"/>
      <c r="B181" s="15"/>
      <c r="C181" s="16"/>
    </row>
    <row r="182" spans="1:3">
      <c r="A182" s="11"/>
      <c r="B182" s="15"/>
      <c r="C182" s="16"/>
    </row>
    <row r="183" spans="1:3">
      <c r="A183" s="11"/>
      <c r="B183" s="15"/>
      <c r="C183" s="16"/>
    </row>
    <row r="184" spans="1:3">
      <c r="A184" s="11"/>
      <c r="B184" s="15"/>
      <c r="C184" s="16"/>
    </row>
    <row r="185" spans="1:3">
      <c r="A185" s="11"/>
      <c r="B185" s="15"/>
      <c r="C185" s="16"/>
    </row>
    <row r="186" spans="1:3">
      <c r="A186" s="11"/>
      <c r="B186" s="15"/>
      <c r="C186" s="16"/>
    </row>
    <row r="187" spans="1:3">
      <c r="A187" s="11"/>
      <c r="B187" s="15"/>
      <c r="C187" s="16"/>
    </row>
    <row r="188" spans="1:3">
      <c r="A188" s="11"/>
      <c r="B188" s="15"/>
      <c r="C188" s="16"/>
    </row>
    <row r="189" spans="1:3">
      <c r="A189" s="11"/>
      <c r="B189" s="15"/>
      <c r="C189" s="16"/>
    </row>
    <row r="190" spans="1:3">
      <c r="A190" s="11"/>
      <c r="B190" s="15"/>
      <c r="C190" s="16"/>
    </row>
    <row r="191" spans="1:3">
      <c r="A191" s="11"/>
      <c r="B191" s="15"/>
      <c r="C191" s="16"/>
    </row>
    <row r="192" spans="1:3">
      <c r="A192" s="11"/>
      <c r="B192" s="15"/>
      <c r="C192" s="16"/>
    </row>
    <row r="193" spans="1:3">
      <c r="A193" s="11"/>
      <c r="B193" s="15"/>
      <c r="C193" s="16"/>
    </row>
    <row r="194" spans="1:3">
      <c r="A194" s="11"/>
      <c r="B194" s="15"/>
      <c r="C194" s="16"/>
    </row>
    <row r="195" spans="1:3">
      <c r="A195" s="11"/>
      <c r="B195" s="15"/>
      <c r="C195" s="16"/>
    </row>
    <row r="196" spans="1:3">
      <c r="A196" s="11"/>
      <c r="B196" s="15"/>
      <c r="C196" s="16"/>
    </row>
    <row r="197" spans="1:3">
      <c r="A197" s="11"/>
      <c r="B197" s="15"/>
      <c r="C197" s="16"/>
    </row>
    <row r="198" spans="1:3">
      <c r="A198" s="11"/>
      <c r="B198" s="15"/>
      <c r="C198" s="16"/>
    </row>
    <row r="199" spans="1:3">
      <c r="A199" s="11"/>
      <c r="B199" s="15"/>
      <c r="C199" s="16"/>
    </row>
    <row r="200" spans="1:3">
      <c r="A200" s="11"/>
      <c r="B200" s="15"/>
      <c r="C200" s="16"/>
    </row>
    <row r="201" spans="1:3">
      <c r="A201" s="11"/>
      <c r="B201" s="15"/>
      <c r="C201" s="16"/>
    </row>
    <row r="202" spans="1:3">
      <c r="A202" s="11"/>
      <c r="B202" s="15"/>
      <c r="C202" s="16"/>
    </row>
    <row r="203" spans="1:3">
      <c r="A203" s="11"/>
      <c r="B203" s="15"/>
      <c r="C203" s="16"/>
    </row>
    <row r="204" spans="1:3">
      <c r="A204" s="11"/>
      <c r="B204" s="15"/>
      <c r="C204" s="16"/>
    </row>
    <row r="205" spans="1:3">
      <c r="A205" s="11"/>
      <c r="B205" s="15"/>
      <c r="C205" s="16"/>
    </row>
    <row r="206" spans="1:3">
      <c r="A206" s="11"/>
      <c r="B206" s="15"/>
      <c r="C206" s="16"/>
    </row>
    <row r="207" spans="1:3">
      <c r="A207" s="11"/>
      <c r="B207" s="15"/>
      <c r="C207" s="16"/>
    </row>
    <row r="208" spans="1:3">
      <c r="A208" s="11"/>
      <c r="B208" s="15"/>
      <c r="C208" s="16"/>
    </row>
    <row r="209" spans="1:3">
      <c r="A209" s="11"/>
      <c r="B209" s="15"/>
      <c r="C209" s="16"/>
    </row>
    <row r="210" spans="1:3">
      <c r="A210" s="11"/>
      <c r="B210" s="15"/>
      <c r="C210" s="16"/>
    </row>
    <row r="211" spans="1:3">
      <c r="A211" s="11"/>
      <c r="B211" s="15"/>
      <c r="C211" s="16"/>
    </row>
    <row r="212" spans="1:3">
      <c r="A212" s="11"/>
      <c r="B212" s="15"/>
      <c r="C212" s="16"/>
    </row>
    <row r="213" spans="1:3">
      <c r="A213" s="11"/>
      <c r="B213" s="15"/>
      <c r="C213" s="16"/>
    </row>
    <row r="214" spans="1:3">
      <c r="A214" s="11"/>
      <c r="B214" s="15"/>
      <c r="C214" s="16"/>
    </row>
    <row r="215" spans="1:3">
      <c r="A215" s="11"/>
      <c r="B215" s="15"/>
      <c r="C215" s="16"/>
    </row>
    <row r="216" spans="1:3">
      <c r="A216" s="11"/>
      <c r="B216" s="15"/>
      <c r="C216" s="16"/>
    </row>
    <row r="217" spans="1:3">
      <c r="A217" s="11"/>
      <c r="B217" s="15"/>
      <c r="C217" s="16"/>
    </row>
    <row r="218" spans="1:3">
      <c r="A218" s="11"/>
      <c r="B218" s="15"/>
      <c r="C218" s="16"/>
    </row>
    <row r="219" spans="1:3">
      <c r="A219" s="11"/>
      <c r="B219" s="15"/>
      <c r="C219" s="16"/>
    </row>
    <row r="220" spans="1:3">
      <c r="A220" s="11"/>
      <c r="B220" s="15"/>
      <c r="C220" s="16"/>
    </row>
    <row r="221" spans="1:3">
      <c r="A221" s="11"/>
      <c r="B221" s="15"/>
      <c r="C221" s="16"/>
    </row>
    <row r="222" spans="1:3">
      <c r="A222" s="11"/>
      <c r="B222" s="15"/>
      <c r="C222" s="16"/>
    </row>
    <row r="223" spans="1:3">
      <c r="A223" s="11"/>
      <c r="B223" s="15"/>
      <c r="C223" s="16"/>
    </row>
    <row r="224" spans="1:3">
      <c r="A224" s="11"/>
      <c r="B224" s="15"/>
      <c r="C224" s="16"/>
    </row>
    <row r="225" spans="1:3">
      <c r="A225" s="11"/>
      <c r="B225" s="15"/>
      <c r="C225" s="16"/>
    </row>
    <row r="226" spans="1:3">
      <c r="A226" s="11"/>
      <c r="B226" s="15"/>
      <c r="C226" s="16"/>
    </row>
    <row r="227" spans="1:3">
      <c r="A227" s="11"/>
      <c r="B227" s="15"/>
      <c r="C227" s="16"/>
    </row>
    <row r="228" spans="1:3">
      <c r="A228" s="11"/>
      <c r="B228" s="15"/>
      <c r="C228" s="16"/>
    </row>
    <row r="229" spans="1:3">
      <c r="A229" s="11"/>
      <c r="B229" s="15"/>
      <c r="C229" s="16"/>
    </row>
    <row r="230" spans="1:3">
      <c r="A230" s="11"/>
      <c r="B230" s="15"/>
      <c r="C230" s="16"/>
    </row>
    <row r="231" spans="1:3">
      <c r="A231" s="11"/>
      <c r="B231" s="15"/>
      <c r="C231" s="16"/>
    </row>
    <row r="232" spans="1:3">
      <c r="A232" s="11"/>
      <c r="B232" s="15"/>
      <c r="C232" s="16"/>
    </row>
    <row r="233" spans="1:3">
      <c r="A233" s="11"/>
      <c r="B233" s="15"/>
      <c r="C233" s="16"/>
    </row>
    <row r="234" spans="1:3">
      <c r="A234" s="11"/>
      <c r="B234" s="15"/>
      <c r="C234" s="16"/>
    </row>
    <row r="235" spans="1:3">
      <c r="A235" s="11"/>
      <c r="B235" s="15"/>
      <c r="C235" s="16"/>
    </row>
    <row r="236" spans="1:3">
      <c r="A236" s="11"/>
      <c r="B236" s="15"/>
      <c r="C236" s="16"/>
    </row>
    <row r="237" spans="1:3">
      <c r="A237" s="11"/>
      <c r="B237" s="15"/>
      <c r="C237" s="16"/>
    </row>
    <row r="238" spans="1:3">
      <c r="A238" s="11"/>
      <c r="B238" s="15"/>
      <c r="C238" s="16"/>
    </row>
    <row r="239" spans="1:3">
      <c r="A239" s="11"/>
      <c r="B239" s="15"/>
      <c r="C239" s="16"/>
    </row>
    <row r="240" spans="1:3">
      <c r="A240" s="11"/>
      <c r="B240" s="15"/>
      <c r="C240" s="16"/>
    </row>
    <row r="241" spans="1:3">
      <c r="A241" s="11"/>
      <c r="B241" s="15"/>
      <c r="C241" s="16"/>
    </row>
    <row r="242" spans="1:3">
      <c r="A242" s="11"/>
      <c r="B242" s="15"/>
      <c r="C242" s="16"/>
    </row>
    <row r="243" spans="1:3">
      <c r="A243" s="11"/>
      <c r="B243" s="15"/>
      <c r="C243" s="16"/>
    </row>
    <row r="244" spans="1:3">
      <c r="A244" s="11"/>
      <c r="B244" s="15"/>
      <c r="C244" s="16"/>
    </row>
    <row r="245" spans="1:3">
      <c r="A245" s="11"/>
      <c r="B245" s="15"/>
      <c r="C245" s="16"/>
    </row>
    <row r="246" spans="1:3">
      <c r="A246" s="11"/>
      <c r="B246" s="15"/>
      <c r="C246" s="16"/>
    </row>
    <row r="247" spans="1:3">
      <c r="A247" s="11"/>
      <c r="B247" s="15"/>
      <c r="C247" s="16"/>
    </row>
    <row r="248" spans="1:3">
      <c r="A248" s="11"/>
      <c r="B248" s="15"/>
      <c r="C248" s="16"/>
    </row>
    <row r="249" spans="1:3">
      <c r="A249" s="11"/>
      <c r="B249" s="15"/>
      <c r="C249" s="16"/>
    </row>
    <row r="250" spans="1:3">
      <c r="A250" s="11"/>
      <c r="B250" s="15"/>
      <c r="C250" s="16"/>
    </row>
    <row r="251" spans="1:3">
      <c r="A251" s="11"/>
      <c r="B251" s="15"/>
      <c r="C251" s="16"/>
    </row>
    <row r="252" spans="1:3">
      <c r="A252" s="11"/>
      <c r="B252" s="15"/>
      <c r="C252" s="16"/>
    </row>
    <row r="253" spans="1:3">
      <c r="A253" s="11"/>
      <c r="B253" s="15"/>
      <c r="C253" s="16"/>
    </row>
    <row r="254" spans="1:3">
      <c r="A254" s="11"/>
      <c r="B254" s="15"/>
      <c r="C254" s="16"/>
    </row>
    <row r="255" spans="1:3">
      <c r="A255" s="11"/>
      <c r="B255" s="15"/>
      <c r="C255" s="16"/>
    </row>
    <row r="256" spans="1:3">
      <c r="A256" s="11"/>
      <c r="B256" s="15"/>
      <c r="C256" s="16"/>
    </row>
    <row r="257" spans="1:3">
      <c r="A257" s="11"/>
      <c r="B257" s="15"/>
      <c r="C257" s="16"/>
    </row>
    <row r="258" spans="1:3">
      <c r="A258" s="11"/>
      <c r="B258" s="15"/>
      <c r="C258" s="16"/>
    </row>
    <row r="259" spans="1:3">
      <c r="A259" s="11"/>
      <c r="B259" s="15"/>
      <c r="C259" s="16"/>
    </row>
    <row r="260" spans="1:3">
      <c r="A260" s="11"/>
      <c r="B260" s="15"/>
      <c r="C260" s="16"/>
    </row>
    <row r="261" spans="1:3">
      <c r="A261" s="11"/>
      <c r="B261" s="15"/>
      <c r="C261" s="16"/>
    </row>
    <row r="262" spans="1:3">
      <c r="A262" s="11"/>
      <c r="B262" s="15"/>
      <c r="C262" s="16"/>
    </row>
    <row r="263" spans="1:3">
      <c r="A263" s="11"/>
      <c r="B263" s="15"/>
      <c r="C263" s="16"/>
    </row>
    <row r="264" spans="1:3">
      <c r="A264" s="11"/>
      <c r="B264" s="15"/>
      <c r="C264" s="16"/>
    </row>
    <row r="265" spans="1:3">
      <c r="A265" s="11"/>
      <c r="B265" s="15"/>
      <c r="C265" s="16"/>
    </row>
    <row r="266" spans="1:3">
      <c r="A266" s="11"/>
      <c r="B266" s="15"/>
      <c r="C266" s="16"/>
    </row>
    <row r="267" spans="1:3">
      <c r="A267" s="11"/>
      <c r="B267" s="15"/>
      <c r="C267" s="16"/>
    </row>
    <row r="268" spans="1:3">
      <c r="A268" s="11"/>
      <c r="B268" s="15"/>
      <c r="C268" s="16"/>
    </row>
    <row r="269" spans="1:3">
      <c r="A269" s="11"/>
      <c r="B269" s="15"/>
      <c r="C269" s="16"/>
    </row>
    <row r="270" spans="1:3">
      <c r="A270" s="11"/>
      <c r="B270" s="15"/>
      <c r="C270" s="16"/>
    </row>
    <row r="271" spans="1:3">
      <c r="A271" s="11"/>
      <c r="B271" s="15"/>
      <c r="C271" s="16"/>
    </row>
    <row r="272" spans="1:3">
      <c r="A272" s="11"/>
      <c r="B272" s="15"/>
      <c r="C272" s="16"/>
    </row>
    <row r="273" spans="1:3">
      <c r="A273" s="11"/>
      <c r="B273" s="15"/>
      <c r="C273" s="16"/>
    </row>
    <row r="274" spans="1:3">
      <c r="A274" s="11"/>
      <c r="B274" s="15"/>
      <c r="C274" s="16"/>
    </row>
    <row r="275" spans="1:3">
      <c r="A275" s="11"/>
      <c r="B275" s="15"/>
      <c r="C275" s="16"/>
    </row>
    <row r="276" spans="1:3">
      <c r="A276" s="11"/>
      <c r="B276" s="15"/>
      <c r="C276" s="16"/>
    </row>
    <row r="277" spans="1:3">
      <c r="A277" s="11"/>
      <c r="B277" s="15"/>
      <c r="C277" s="16"/>
    </row>
    <row r="278" spans="1:3">
      <c r="A278" s="11"/>
      <c r="B278" s="15"/>
      <c r="C278" s="16"/>
    </row>
    <row r="279" spans="1:3">
      <c r="A279" s="11"/>
      <c r="B279" s="15"/>
      <c r="C279" s="16"/>
    </row>
    <row r="280" spans="1:3">
      <c r="A280" s="11"/>
      <c r="B280" s="15"/>
      <c r="C280" s="16"/>
    </row>
    <row r="281" spans="1:3">
      <c r="A281" s="11"/>
      <c r="B281" s="15"/>
      <c r="C281" s="16"/>
    </row>
    <row r="282" spans="1:3">
      <c r="A282" s="11"/>
      <c r="B282" s="15"/>
      <c r="C282" s="16"/>
    </row>
    <row r="283" spans="1:3">
      <c r="A283" s="11"/>
      <c r="B283" s="15"/>
      <c r="C283" s="16"/>
    </row>
    <row r="284" spans="1:3">
      <c r="A284" s="11"/>
      <c r="B284" s="15"/>
      <c r="C284" s="16"/>
    </row>
    <row r="285" spans="1:3">
      <c r="A285" s="11"/>
      <c r="B285" s="15"/>
      <c r="C285" s="16"/>
    </row>
    <row r="286" spans="1:3">
      <c r="A286" s="11"/>
      <c r="B286" s="15"/>
      <c r="C286" s="16"/>
    </row>
    <row r="287" spans="1:3">
      <c r="A287" s="11"/>
      <c r="B287" s="15"/>
      <c r="C287" s="16"/>
    </row>
    <row r="288" spans="1:3">
      <c r="A288" s="11"/>
      <c r="B288" s="15"/>
      <c r="C288" s="16"/>
    </row>
    <row r="289" spans="1:3">
      <c r="A289" s="11"/>
      <c r="B289" s="15"/>
      <c r="C289" s="16"/>
    </row>
    <row r="290" spans="1:3">
      <c r="A290" s="11"/>
      <c r="B290" s="15"/>
      <c r="C290" s="16"/>
    </row>
    <row r="291" spans="1:3">
      <c r="A291" s="11"/>
      <c r="B291" s="15"/>
      <c r="C291" s="16"/>
    </row>
    <row r="292" spans="1:3">
      <c r="A292" s="11"/>
      <c r="B292" s="15"/>
      <c r="C292" s="16"/>
    </row>
    <row r="293" spans="1:3">
      <c r="A293" s="11"/>
      <c r="B293" s="15"/>
      <c r="C293" s="16"/>
    </row>
    <row r="294" spans="1:3">
      <c r="A294" s="11"/>
      <c r="B294" s="15"/>
      <c r="C294" s="16"/>
    </row>
    <row r="295" spans="1:3">
      <c r="A295" s="11"/>
      <c r="B295" s="15"/>
      <c r="C295" s="16"/>
    </row>
    <row r="296" spans="1:3">
      <c r="A296" s="11"/>
      <c r="B296" s="15"/>
      <c r="C296" s="16"/>
    </row>
    <row r="297" spans="1:3">
      <c r="A297" s="11"/>
      <c r="B297" s="15"/>
      <c r="C297" s="16"/>
    </row>
    <row r="298" spans="1:3">
      <c r="A298" s="11"/>
      <c r="B298" s="15"/>
      <c r="C298" s="16"/>
    </row>
    <row r="299" spans="1:3">
      <c r="A299" s="11"/>
      <c r="B299" s="15"/>
      <c r="C299" s="16"/>
    </row>
    <row r="300" spans="1:3">
      <c r="A300" s="11"/>
      <c r="B300" s="15"/>
      <c r="C300" s="16"/>
    </row>
    <row r="301" spans="1:3">
      <c r="A301" s="11"/>
      <c r="B301" s="15"/>
      <c r="C301" s="16"/>
    </row>
    <row r="302" spans="1:3">
      <c r="A302" s="11"/>
      <c r="B302" s="15"/>
      <c r="C302" s="16"/>
    </row>
    <row r="303" spans="1:3">
      <c r="A303" s="11"/>
      <c r="B303" s="15"/>
      <c r="C303" s="16"/>
    </row>
    <row r="304" spans="1:3">
      <c r="A304" s="11"/>
      <c r="B304" s="15"/>
      <c r="C304" s="16"/>
    </row>
    <row r="305" spans="1:3">
      <c r="A305" s="11"/>
      <c r="B305" s="15"/>
      <c r="C305" s="16"/>
    </row>
    <row r="306" spans="1:3">
      <c r="A306" s="11"/>
      <c r="B306" s="15"/>
      <c r="C306" s="16"/>
    </row>
    <row r="307" spans="1:3">
      <c r="A307" s="11"/>
      <c r="B307" s="15"/>
      <c r="C307" s="16"/>
    </row>
    <row r="308" spans="1:3">
      <c r="A308" s="11"/>
      <c r="B308" s="15"/>
      <c r="C308" s="16"/>
    </row>
    <row r="309" spans="1:3">
      <c r="A309" s="11"/>
      <c r="B309" s="15"/>
      <c r="C309" s="16"/>
    </row>
    <row r="310" spans="1:3">
      <c r="A310" s="11"/>
      <c r="B310" s="15"/>
      <c r="C310" s="16"/>
    </row>
    <row r="311" spans="1:3">
      <c r="A311" s="11"/>
      <c r="B311" s="15"/>
      <c r="C311" s="16"/>
    </row>
    <row r="312" spans="1:3">
      <c r="A312" s="11"/>
      <c r="B312" s="15"/>
      <c r="C312" s="16"/>
    </row>
    <row r="313" spans="1:3">
      <c r="A313" s="11"/>
      <c r="B313" s="15"/>
      <c r="C313" s="16"/>
    </row>
    <row r="314" spans="1:3">
      <c r="A314" s="11"/>
      <c r="B314" s="15"/>
      <c r="C314" s="16"/>
    </row>
    <row r="315" spans="1:3">
      <c r="A315" s="11"/>
      <c r="B315" s="15"/>
      <c r="C315" s="16"/>
    </row>
    <row r="316" spans="1:3">
      <c r="A316" s="11"/>
      <c r="B316" s="15"/>
      <c r="C316" s="16"/>
    </row>
    <row r="317" spans="1:3">
      <c r="A317" s="11"/>
      <c r="B317" s="15"/>
      <c r="C317" s="16"/>
    </row>
    <row r="318" spans="1:3">
      <c r="A318" s="11"/>
      <c r="B318" s="15"/>
      <c r="C318" s="16"/>
    </row>
    <row r="319" spans="1:3">
      <c r="A319" s="11"/>
      <c r="B319" s="15"/>
      <c r="C319" s="16"/>
    </row>
    <row r="320" spans="1:3">
      <c r="A320" s="11"/>
      <c r="B320" s="15"/>
      <c r="C320" s="16"/>
    </row>
    <row r="321" spans="1:3">
      <c r="A321" s="11"/>
      <c r="B321" s="15"/>
      <c r="C321" s="16"/>
    </row>
    <row r="322" spans="1:3">
      <c r="A322" s="11"/>
      <c r="B322" s="15"/>
      <c r="C322" s="16"/>
    </row>
    <row r="323" spans="1:3">
      <c r="A323" s="11"/>
      <c r="B323" s="15"/>
      <c r="C323" s="16"/>
    </row>
    <row r="324" spans="1:3">
      <c r="A324" s="11"/>
      <c r="B324" s="15"/>
      <c r="C324" s="16"/>
    </row>
    <row r="325" spans="1:3">
      <c r="A325" s="11"/>
      <c r="B325" s="15"/>
      <c r="C325" s="16"/>
    </row>
    <row r="326" spans="1:3">
      <c r="A326" s="11"/>
      <c r="B326" s="15"/>
      <c r="C326" s="16"/>
    </row>
    <row r="327" spans="1:3">
      <c r="A327" s="11"/>
      <c r="B327" s="15"/>
      <c r="C327" s="16"/>
    </row>
    <row r="328" spans="1:3">
      <c r="A328" s="11"/>
      <c r="B328" s="15"/>
      <c r="C328" s="16"/>
    </row>
    <row r="329" spans="1:3">
      <c r="A329" s="11"/>
      <c r="B329" s="15"/>
      <c r="C329" s="16"/>
    </row>
    <row r="330" spans="1:3">
      <c r="A330" s="11"/>
      <c r="B330" s="15"/>
      <c r="C330" s="16"/>
    </row>
    <row r="331" spans="1:3">
      <c r="A331" s="11"/>
      <c r="B331" s="15"/>
      <c r="C331" s="16"/>
    </row>
    <row r="332" spans="1:3">
      <c r="A332" s="11"/>
      <c r="B332" s="15"/>
      <c r="C332" s="16"/>
    </row>
    <row r="333" spans="1:3">
      <c r="A333" s="11"/>
      <c r="B333" s="15"/>
      <c r="C333" s="16"/>
    </row>
    <row r="334" spans="1:3">
      <c r="A334" s="11"/>
      <c r="B334" s="15"/>
      <c r="C334" s="16"/>
    </row>
    <row r="335" spans="1:3">
      <c r="A335" s="11"/>
      <c r="B335" s="15"/>
      <c r="C335" s="16"/>
    </row>
    <row r="336" spans="1:3">
      <c r="A336" s="11"/>
      <c r="B336" s="15"/>
      <c r="C336" s="16"/>
    </row>
    <row r="337" spans="1:3">
      <c r="A337" s="11"/>
      <c r="B337" s="15"/>
      <c r="C337" s="16"/>
    </row>
    <row r="338" spans="1:3">
      <c r="A338" s="11"/>
      <c r="B338" s="15"/>
      <c r="C338" s="16"/>
    </row>
    <row r="339" spans="1:3">
      <c r="A339" s="11"/>
      <c r="B339" s="15"/>
      <c r="C339" s="16"/>
    </row>
    <row r="340" spans="1:3">
      <c r="A340" s="11"/>
      <c r="B340" s="15"/>
      <c r="C340" s="16"/>
    </row>
    <row r="341" spans="1:3">
      <c r="A341" s="11"/>
      <c r="B341" s="15"/>
      <c r="C341" s="16"/>
    </row>
    <row r="342" spans="1:3">
      <c r="A342" s="11"/>
      <c r="B342" s="15"/>
      <c r="C342" s="16"/>
    </row>
    <row r="343" spans="1:3">
      <c r="A343" s="11"/>
      <c r="B343" s="15"/>
      <c r="C343" s="16"/>
    </row>
    <row r="344" spans="1:3">
      <c r="A344" s="11"/>
      <c r="B344" s="15"/>
      <c r="C344" s="16"/>
    </row>
    <row r="345" spans="1:3">
      <c r="A345" s="11"/>
      <c r="B345" s="15"/>
      <c r="C345" s="16"/>
    </row>
    <row r="346" spans="1:3">
      <c r="A346" s="11"/>
      <c r="B346" s="15"/>
      <c r="C346" s="16"/>
    </row>
    <row r="347" spans="1:3">
      <c r="A347" s="11"/>
      <c r="B347" s="15"/>
      <c r="C347" s="16"/>
    </row>
    <row r="348" spans="1:3">
      <c r="A348" s="11"/>
      <c r="B348" s="15"/>
      <c r="C348" s="16"/>
    </row>
    <row r="349" spans="1:3">
      <c r="A349" s="11"/>
      <c r="B349" s="15"/>
      <c r="C349" s="16"/>
    </row>
    <row r="350" spans="1:3">
      <c r="A350" s="11"/>
      <c r="B350" s="15"/>
      <c r="C350" s="16"/>
    </row>
    <row r="351" spans="1:3">
      <c r="A351" s="11"/>
      <c r="B351" s="15"/>
      <c r="C351" s="16"/>
    </row>
    <row r="352" spans="1:3">
      <c r="A352" s="11"/>
      <c r="B352" s="15"/>
      <c r="C352" s="16"/>
    </row>
    <row r="353" spans="1:3">
      <c r="A353" s="11"/>
      <c r="B353" s="15"/>
      <c r="C353" s="16"/>
    </row>
    <row r="354" spans="1:3">
      <c r="A354" s="11"/>
      <c r="B354" s="15"/>
      <c r="C354" s="16"/>
    </row>
    <row r="355" spans="1:3">
      <c r="A355" s="11"/>
      <c r="B355" s="15"/>
      <c r="C355" s="16"/>
    </row>
    <row r="356" spans="1:3">
      <c r="A356" s="11"/>
      <c r="B356" s="15"/>
      <c r="C356" s="16"/>
    </row>
    <row r="357" spans="1:3">
      <c r="A357" s="11"/>
      <c r="B357" s="15"/>
      <c r="C357" s="16"/>
    </row>
    <row r="358" spans="1:3">
      <c r="A358" s="11"/>
      <c r="B358" s="15"/>
      <c r="C358" s="16"/>
    </row>
    <row r="359" spans="1:3">
      <c r="A359" s="11"/>
      <c r="B359" s="15"/>
      <c r="C359" s="16"/>
    </row>
    <row r="360" spans="1:3">
      <c r="A360" s="11"/>
      <c r="B360" s="15"/>
      <c r="C360" s="16"/>
    </row>
    <row r="361" spans="1:3">
      <c r="A361" s="11"/>
      <c r="B361" s="15"/>
      <c r="C361" s="16"/>
    </row>
    <row r="362" spans="1:3">
      <c r="A362" s="11"/>
      <c r="B362" s="15"/>
      <c r="C362" s="16"/>
    </row>
    <row r="363" spans="1:3">
      <c r="A363" s="11"/>
      <c r="B363" s="15"/>
      <c r="C363" s="16"/>
    </row>
    <row r="364" spans="1:3">
      <c r="A364" s="11"/>
      <c r="B364" s="15"/>
      <c r="C364" s="16"/>
    </row>
    <row r="365" spans="1:3">
      <c r="A365" s="11"/>
      <c r="B365" s="15"/>
      <c r="C365" s="16"/>
    </row>
    <row r="366" spans="1:3">
      <c r="A366" s="11"/>
      <c r="B366" s="15"/>
      <c r="C366" s="16"/>
    </row>
    <row r="367" spans="1:3">
      <c r="A367" s="11"/>
      <c r="B367" s="15"/>
      <c r="C367" s="16"/>
    </row>
    <row r="368" spans="1:3">
      <c r="A368" s="11"/>
      <c r="B368" s="15"/>
      <c r="C368" s="16"/>
    </row>
    <row r="369" spans="1:3">
      <c r="A369" s="11"/>
      <c r="B369" s="15"/>
      <c r="C369" s="16"/>
    </row>
    <row r="370" spans="1:3">
      <c r="A370" s="11"/>
      <c r="B370" s="15"/>
      <c r="C370" s="16"/>
    </row>
    <row r="371" spans="1:3">
      <c r="A371" s="11"/>
      <c r="B371" s="15"/>
      <c r="C371" s="16"/>
    </row>
    <row r="372" spans="1:3">
      <c r="A372" s="11"/>
      <c r="B372" s="15"/>
      <c r="C372" s="16"/>
    </row>
    <row r="373" spans="1:3">
      <c r="A373" s="11"/>
      <c r="B373" s="15"/>
      <c r="C373" s="16"/>
    </row>
    <row r="374" spans="1:3">
      <c r="A374" s="11"/>
      <c r="B374" s="15"/>
      <c r="C374" s="16"/>
    </row>
    <row r="375" spans="1:3">
      <c r="A375" s="11"/>
      <c r="B375" s="15"/>
      <c r="C375" s="16"/>
    </row>
    <row r="376" spans="1:3">
      <c r="A376" s="11"/>
      <c r="B376" s="15"/>
      <c r="C376" s="16"/>
    </row>
    <row r="377" spans="1:3">
      <c r="A377" s="11"/>
      <c r="B377" s="15"/>
      <c r="C377" s="16"/>
    </row>
    <row r="378" spans="1:3">
      <c r="A378" s="11"/>
      <c r="B378" s="15"/>
      <c r="C378" s="16"/>
    </row>
    <row r="379" spans="1:3">
      <c r="A379" s="11"/>
      <c r="B379" s="15"/>
      <c r="C379" s="16"/>
    </row>
    <row r="380" spans="1:3">
      <c r="A380" s="11"/>
      <c r="B380" s="15"/>
      <c r="C380" s="16"/>
    </row>
    <row r="381" spans="1:3">
      <c r="A381" s="11"/>
      <c r="B381" s="15"/>
      <c r="C381" s="16"/>
    </row>
    <row r="382" spans="1:3">
      <c r="A382" s="11"/>
      <c r="B382" s="15"/>
      <c r="C382" s="16"/>
    </row>
    <row r="383" spans="1:3">
      <c r="A383" s="11"/>
      <c r="B383" s="15"/>
      <c r="C383" s="16"/>
    </row>
    <row r="384" spans="1:3">
      <c r="A384" s="11"/>
      <c r="B384" s="15"/>
      <c r="C384" s="16"/>
    </row>
    <row r="385" spans="1:3">
      <c r="A385" s="11"/>
      <c r="B385" s="15"/>
      <c r="C385" s="16"/>
    </row>
    <row r="386" spans="1:3">
      <c r="A386" s="11"/>
      <c r="B386" s="15"/>
      <c r="C386" s="16"/>
    </row>
    <row r="387" spans="1:3">
      <c r="A387" s="11"/>
      <c r="B387" s="15"/>
      <c r="C387" s="16"/>
    </row>
    <row r="388" spans="1:3">
      <c r="A388" s="11"/>
      <c r="B388" s="15"/>
      <c r="C388" s="16"/>
    </row>
    <row r="389" spans="1:3">
      <c r="A389" s="11"/>
      <c r="B389" s="15"/>
      <c r="C389" s="16"/>
    </row>
    <row r="390" spans="1:3">
      <c r="A390" s="11"/>
      <c r="B390" s="15"/>
      <c r="C390" s="16"/>
    </row>
    <row r="391" spans="1:3">
      <c r="A391" s="11"/>
      <c r="B391" s="15"/>
      <c r="C391" s="16"/>
    </row>
    <row r="392" spans="1:3">
      <c r="A392" s="11"/>
      <c r="B392" s="15"/>
      <c r="C392" s="16"/>
    </row>
    <row r="393" spans="1:3">
      <c r="A393" s="11"/>
      <c r="B393" s="15"/>
      <c r="C393" s="16"/>
    </row>
    <row r="394" spans="1:3">
      <c r="A394" s="11"/>
      <c r="B394" s="15"/>
      <c r="C394" s="16"/>
    </row>
    <row r="395" spans="1:3">
      <c r="A395" s="11"/>
      <c r="B395" s="15"/>
      <c r="C395" s="16"/>
    </row>
    <row r="396" spans="1:3">
      <c r="A396" s="11"/>
      <c r="B396" s="15"/>
      <c r="C396" s="16"/>
    </row>
    <row r="397" spans="1:3">
      <c r="A397" s="11"/>
      <c r="B397" s="15"/>
      <c r="C397" s="16"/>
    </row>
    <row r="398" spans="1:3">
      <c r="A398" s="11"/>
      <c r="B398" s="15"/>
      <c r="C398" s="16"/>
    </row>
    <row r="399" spans="1:3">
      <c r="A399" s="11"/>
      <c r="B399" s="15"/>
      <c r="C399" s="16"/>
    </row>
    <row r="400" spans="1:3">
      <c r="A400" s="11"/>
      <c r="B400" s="15"/>
      <c r="C400" s="16"/>
    </row>
    <row r="401" spans="1:3">
      <c r="A401" s="11"/>
      <c r="B401" s="15"/>
      <c r="C401" s="16"/>
    </row>
    <row r="402" spans="1:3">
      <c r="A402" s="11"/>
      <c r="B402" s="15"/>
      <c r="C402" s="16"/>
    </row>
    <row r="403" spans="1:3">
      <c r="A403" s="11"/>
      <c r="B403" s="15"/>
      <c r="C403" s="16"/>
    </row>
    <row r="404" spans="1:3">
      <c r="A404" s="11"/>
      <c r="B404" s="15"/>
      <c r="C404" s="16"/>
    </row>
    <row r="405" spans="1:3">
      <c r="A405" s="11"/>
      <c r="B405" s="15"/>
      <c r="C405" s="16"/>
    </row>
    <row r="406" spans="1:3">
      <c r="A406" s="11"/>
      <c r="B406" s="15"/>
      <c r="C406" s="16"/>
    </row>
    <row r="407" spans="1:3">
      <c r="A407" s="11"/>
      <c r="B407" s="15"/>
      <c r="C407" s="16"/>
    </row>
    <row r="408" spans="1:3">
      <c r="A408" s="11"/>
      <c r="B408" s="15"/>
      <c r="C408" s="16"/>
    </row>
    <row r="409" spans="1:3">
      <c r="A409" s="11"/>
      <c r="B409" s="15"/>
      <c r="C409" s="16"/>
    </row>
    <row r="410" spans="1:3">
      <c r="A410" s="11"/>
      <c r="B410" s="15"/>
      <c r="C410" s="16"/>
    </row>
    <row r="411" spans="1:3">
      <c r="A411" s="11"/>
      <c r="B411" s="15"/>
      <c r="C411" s="16"/>
    </row>
    <row r="412" spans="1:3">
      <c r="A412" s="11"/>
      <c r="B412" s="15"/>
      <c r="C412" s="16"/>
    </row>
    <row r="413" spans="1:3">
      <c r="A413" s="11"/>
      <c r="B413" s="15"/>
      <c r="C413" s="16"/>
    </row>
    <row r="414" spans="1:3">
      <c r="A414" s="11"/>
      <c r="B414" s="15"/>
      <c r="C414" s="16"/>
    </row>
    <row r="415" spans="1:3">
      <c r="A415" s="11"/>
      <c r="B415" s="15"/>
      <c r="C415" s="16"/>
    </row>
    <row r="416" spans="1:3">
      <c r="A416" s="11"/>
      <c r="B416" s="15"/>
      <c r="C416" s="16"/>
    </row>
    <row r="417" spans="1:3">
      <c r="A417" s="11"/>
      <c r="B417" s="15"/>
      <c r="C417" s="16"/>
    </row>
    <row r="418" spans="1:3">
      <c r="A418" s="11"/>
      <c r="B418" s="15"/>
      <c r="C418" s="16"/>
    </row>
    <row r="419" spans="1:3">
      <c r="A419" s="11"/>
      <c r="B419" s="15"/>
      <c r="C419" s="16"/>
    </row>
    <row r="420" spans="1:3">
      <c r="A420" s="11"/>
      <c r="B420" s="15"/>
      <c r="C420" s="16"/>
    </row>
    <row r="421" spans="1:3">
      <c r="A421" s="11"/>
      <c r="B421" s="15"/>
      <c r="C421" s="16"/>
    </row>
    <row r="422" spans="1:3">
      <c r="A422" s="11"/>
      <c r="B422" s="15"/>
      <c r="C422" s="16"/>
    </row>
    <row r="423" spans="1:3">
      <c r="A423" s="11"/>
      <c r="B423" s="15"/>
      <c r="C423" s="16"/>
    </row>
    <row r="424" spans="1:3">
      <c r="A424" s="11"/>
      <c r="B424" s="15"/>
      <c r="C424" s="16"/>
    </row>
    <row r="425" spans="1:3">
      <c r="A425" s="11"/>
      <c r="B425" s="15"/>
      <c r="C425" s="16"/>
    </row>
    <row r="426" spans="1:3">
      <c r="A426" s="11"/>
      <c r="B426" s="15"/>
      <c r="C426" s="16"/>
    </row>
    <row r="427" spans="1:3">
      <c r="A427" s="11"/>
      <c r="B427" s="15"/>
      <c r="C427" s="16"/>
    </row>
    <row r="428" spans="1:3">
      <c r="A428" s="11"/>
      <c r="B428" s="15"/>
      <c r="C428" s="16"/>
    </row>
    <row r="429" spans="1:3">
      <c r="A429" s="11"/>
      <c r="B429" s="15"/>
      <c r="C429" s="16"/>
    </row>
    <row r="430" spans="1:3">
      <c r="A430" s="11"/>
      <c r="B430" s="15"/>
      <c r="C430" s="16"/>
    </row>
    <row r="431" spans="1:3">
      <c r="A431" s="11"/>
      <c r="B431" s="15"/>
      <c r="C431" s="16"/>
    </row>
    <row r="432" spans="1:3">
      <c r="A432" s="11"/>
      <c r="B432" s="15"/>
      <c r="C432" s="16"/>
    </row>
    <row r="433" spans="1:3">
      <c r="A433" s="11"/>
      <c r="B433" s="15"/>
      <c r="C433" s="16"/>
    </row>
    <row r="434" spans="1:3">
      <c r="A434" s="11"/>
      <c r="B434" s="15"/>
      <c r="C434" s="16"/>
    </row>
    <row r="435" spans="1:3">
      <c r="A435" s="11"/>
      <c r="B435" s="15"/>
      <c r="C435" s="16"/>
    </row>
    <row r="436" spans="1:3">
      <c r="A436" s="11"/>
      <c r="B436" s="15"/>
      <c r="C436" s="16"/>
    </row>
    <row r="437" spans="1:3">
      <c r="A437" s="11"/>
      <c r="B437" s="15"/>
      <c r="C437" s="16"/>
    </row>
    <row r="438" spans="1:3">
      <c r="A438" s="11"/>
      <c r="B438" s="15"/>
      <c r="C438" s="16"/>
    </row>
    <row r="439" spans="1:3">
      <c r="A439" s="11"/>
      <c r="B439" s="15"/>
      <c r="C439" s="16"/>
    </row>
    <row r="440" spans="1:3">
      <c r="A440" s="11"/>
      <c r="B440" s="15"/>
      <c r="C440" s="16"/>
    </row>
    <row r="441" spans="1:3">
      <c r="A441" s="11"/>
      <c r="B441" s="15"/>
      <c r="C441" s="16"/>
    </row>
    <row r="442" spans="1:3">
      <c r="A442" s="11"/>
      <c r="B442" s="15"/>
      <c r="C442" s="16"/>
    </row>
    <row r="443" spans="1:3">
      <c r="A443" s="11"/>
      <c r="B443" s="15"/>
      <c r="C443" s="16"/>
    </row>
    <row r="444" spans="1:3">
      <c r="A444" s="11"/>
      <c r="B444" s="15"/>
      <c r="C444" s="16"/>
    </row>
    <row r="445" spans="1:3">
      <c r="A445" s="11"/>
      <c r="B445" s="15"/>
      <c r="C445" s="16"/>
    </row>
    <row r="446" spans="1:3">
      <c r="A446" s="11"/>
      <c r="B446" s="15"/>
      <c r="C446" s="16"/>
    </row>
    <row r="447" spans="1:3">
      <c r="A447" s="11"/>
      <c r="B447" s="15"/>
      <c r="C447" s="16"/>
    </row>
    <row r="448" spans="1:3">
      <c r="A448" s="11"/>
      <c r="B448" s="15"/>
      <c r="C448" s="16"/>
    </row>
    <row r="449" spans="1:3">
      <c r="A449" s="11"/>
      <c r="B449" s="15"/>
      <c r="C449" s="16"/>
    </row>
    <row r="450" spans="1:3">
      <c r="A450" s="11"/>
      <c r="B450" s="15"/>
      <c r="C450" s="16"/>
    </row>
    <row r="451" spans="1:3">
      <c r="A451" s="11"/>
      <c r="B451" s="15"/>
      <c r="C451" s="16"/>
    </row>
    <row r="452" spans="1:3">
      <c r="A452" s="11"/>
      <c r="B452" s="15"/>
      <c r="C452" s="16"/>
    </row>
    <row r="453" spans="1:3">
      <c r="A453" s="11"/>
      <c r="B453" s="15"/>
      <c r="C453" s="16"/>
    </row>
    <row r="454" spans="1:3">
      <c r="A454" s="11"/>
      <c r="B454" s="15"/>
      <c r="C454" s="16"/>
    </row>
    <row r="455" spans="1:3">
      <c r="A455" s="11"/>
      <c r="B455" s="15"/>
      <c r="C455" s="16"/>
    </row>
    <row r="456" spans="1:3">
      <c r="A456" s="11"/>
      <c r="B456" s="15"/>
      <c r="C456" s="16"/>
    </row>
    <row r="457" spans="1:3">
      <c r="A457" s="11"/>
      <c r="B457" s="15"/>
      <c r="C457" s="16"/>
    </row>
    <row r="458" spans="1:3">
      <c r="A458" s="11"/>
      <c r="B458" s="15"/>
      <c r="C458" s="16"/>
    </row>
    <row r="459" spans="1:3">
      <c r="A459" s="11"/>
      <c r="B459" s="15"/>
      <c r="C459" s="16"/>
    </row>
    <row r="460" spans="1:3">
      <c r="A460" s="11"/>
      <c r="B460" s="15"/>
      <c r="C460" s="16"/>
    </row>
    <row r="461" spans="1:3">
      <c r="A461" s="11"/>
      <c r="B461" s="15"/>
      <c r="C461" s="16"/>
    </row>
    <row r="462" spans="1:3">
      <c r="A462" s="11"/>
      <c r="B462" s="15"/>
      <c r="C462" s="16"/>
    </row>
    <row r="463" spans="1:3">
      <c r="A463" s="11"/>
      <c r="B463" s="15"/>
      <c r="C463" s="16"/>
    </row>
    <row r="464" spans="1:3">
      <c r="A464" s="11"/>
      <c r="B464" s="15"/>
      <c r="C464" s="16"/>
    </row>
    <row r="465" spans="1:3">
      <c r="A465" s="11"/>
      <c r="B465" s="15"/>
      <c r="C465" s="16"/>
    </row>
    <row r="466" spans="1:3">
      <c r="A466" s="11"/>
      <c r="B466" s="15"/>
      <c r="C466" s="16"/>
    </row>
    <row r="467" spans="1:3">
      <c r="A467" s="11"/>
      <c r="B467" s="15"/>
      <c r="C467" s="16"/>
    </row>
    <row r="468" spans="1:3">
      <c r="A468" s="11"/>
      <c r="B468" s="15"/>
      <c r="C468" s="16"/>
    </row>
    <row r="469" spans="1:3">
      <c r="A469" s="11"/>
      <c r="B469" s="15"/>
      <c r="C469" s="16"/>
    </row>
    <row r="470" spans="1:3">
      <c r="A470" s="11"/>
      <c r="B470" s="15"/>
      <c r="C470" s="16"/>
    </row>
    <row r="471" spans="1:3">
      <c r="A471" s="11"/>
      <c r="B471" s="15"/>
      <c r="C471" s="16"/>
    </row>
    <row r="472" spans="1:3">
      <c r="A472" s="11"/>
      <c r="B472" s="15"/>
      <c r="C472" s="16"/>
    </row>
    <row r="473" spans="1:3">
      <c r="A473" s="11"/>
      <c r="B473" s="15"/>
      <c r="C473" s="16"/>
    </row>
    <row r="474" spans="1:3">
      <c r="A474" s="11"/>
      <c r="B474" s="15"/>
      <c r="C474" s="16"/>
    </row>
    <row r="475" spans="1:3">
      <c r="A475" s="11"/>
      <c r="B475" s="15"/>
      <c r="C475" s="16"/>
    </row>
    <row r="476" spans="1:3">
      <c r="A476" s="11"/>
      <c r="B476" s="15"/>
      <c r="C476" s="16"/>
    </row>
    <row r="477" spans="1:3">
      <c r="A477" s="11"/>
      <c r="B477" s="15"/>
      <c r="C477" s="16"/>
    </row>
    <row r="478" spans="1:3">
      <c r="A478" s="11"/>
      <c r="B478" s="15"/>
      <c r="C478" s="16"/>
    </row>
    <row r="479" spans="1:3">
      <c r="A479" s="11"/>
      <c r="B479" s="15"/>
      <c r="C479" s="16"/>
    </row>
    <row r="480" spans="1:3">
      <c r="A480" s="11"/>
      <c r="B480" s="15"/>
      <c r="C480" s="16"/>
    </row>
    <row r="481" spans="1:3">
      <c r="A481" s="11"/>
      <c r="B481" s="15"/>
      <c r="C481" s="16"/>
    </row>
    <row r="482" spans="1:3">
      <c r="A482" s="11"/>
      <c r="B482" s="15"/>
      <c r="C482" s="16"/>
    </row>
    <row r="483" spans="1:3">
      <c r="A483" s="11"/>
      <c r="B483" s="15"/>
      <c r="C483" s="16"/>
    </row>
    <row r="484" spans="1:3">
      <c r="A484" s="11"/>
      <c r="B484" s="15"/>
      <c r="C484" s="16"/>
    </row>
    <row r="485" spans="1:3">
      <c r="A485" s="11"/>
      <c r="B485" s="15"/>
      <c r="C485" s="16"/>
    </row>
    <row r="486" spans="1:3">
      <c r="A486" s="11"/>
      <c r="B486" s="15"/>
      <c r="C486" s="16"/>
    </row>
    <row r="487" spans="1:3">
      <c r="A487" s="11"/>
      <c r="B487" s="15"/>
      <c r="C487" s="16"/>
    </row>
    <row r="488" spans="1:3">
      <c r="A488" s="11"/>
      <c r="B488" s="15"/>
      <c r="C488" s="16"/>
    </row>
    <row r="489" spans="1:3">
      <c r="A489" s="11"/>
      <c r="B489" s="15"/>
      <c r="C489" s="16"/>
    </row>
    <row r="490" spans="1:3">
      <c r="A490" s="11"/>
      <c r="B490" s="15"/>
      <c r="C490" s="16"/>
    </row>
    <row r="491" spans="1:3">
      <c r="A491" s="11"/>
      <c r="B491" s="15"/>
      <c r="C491" s="16"/>
    </row>
    <row r="492" spans="1:3">
      <c r="A492" s="11"/>
      <c r="B492" s="15"/>
      <c r="C492" s="16"/>
    </row>
    <row r="493" spans="1:3">
      <c r="A493" s="11"/>
      <c r="B493" s="15"/>
      <c r="C493" s="16"/>
    </row>
    <row r="494" spans="1:3">
      <c r="A494" s="11"/>
      <c r="B494" s="15"/>
      <c r="C494" s="16"/>
    </row>
    <row r="495" spans="1:3">
      <c r="A495" s="11"/>
      <c r="B495" s="15"/>
      <c r="C495" s="16"/>
    </row>
    <row r="496" spans="1:3">
      <c r="A496" s="11"/>
      <c r="B496" s="15"/>
      <c r="C496" s="16"/>
    </row>
    <row r="497" spans="1:3">
      <c r="A497" s="11"/>
      <c r="B497" s="15"/>
      <c r="C497" s="16"/>
    </row>
    <row r="498" spans="1:3">
      <c r="A498" s="11"/>
      <c r="B498" s="15"/>
      <c r="C498" s="16"/>
    </row>
    <row r="499" spans="1:3">
      <c r="A499" s="11"/>
      <c r="B499" s="15"/>
      <c r="C499" s="16"/>
    </row>
    <row r="500" spans="1:3">
      <c r="A500" s="11"/>
      <c r="B500" s="15"/>
      <c r="C500" s="16"/>
    </row>
    <row r="501" spans="1:3">
      <c r="A501" s="11"/>
      <c r="B501" s="15"/>
      <c r="C501" s="16"/>
    </row>
    <row r="502" spans="1:3">
      <c r="A502" s="11"/>
      <c r="B502" s="15"/>
      <c r="C502" s="16"/>
    </row>
    <row r="503" spans="1:3">
      <c r="A503" s="11"/>
      <c r="B503" s="15"/>
      <c r="C503" s="16"/>
    </row>
    <row r="504" spans="1:3">
      <c r="A504" s="11"/>
      <c r="B504" s="15"/>
      <c r="C504" s="16"/>
    </row>
    <row r="505" spans="1:3">
      <c r="A505" s="11"/>
      <c r="B505" s="15"/>
      <c r="C505" s="16"/>
    </row>
    <row r="506" spans="1:3">
      <c r="A506" s="11"/>
      <c r="B506" s="15"/>
      <c r="C506" s="16"/>
    </row>
    <row r="507" spans="1:3">
      <c r="A507" s="11"/>
      <c r="B507" s="15"/>
      <c r="C507" s="16"/>
    </row>
    <row r="508" spans="1:3">
      <c r="A508" s="11"/>
      <c r="B508" s="15"/>
      <c r="C508" s="16"/>
    </row>
    <row r="509" spans="1:3">
      <c r="A509" s="11"/>
      <c r="B509" s="15"/>
      <c r="C509" s="16"/>
    </row>
    <row r="510" spans="1:3">
      <c r="A510" s="11"/>
      <c r="B510" s="15"/>
      <c r="C510" s="16"/>
    </row>
    <row r="511" spans="1:3">
      <c r="A511" s="11"/>
      <c r="B511" s="15"/>
      <c r="C511" s="16"/>
    </row>
    <row r="512" spans="1:3">
      <c r="A512" s="11"/>
      <c r="B512" s="15"/>
      <c r="C512" s="16"/>
    </row>
    <row r="513" spans="1:3">
      <c r="A513" s="11"/>
      <c r="B513" s="15"/>
      <c r="C513" s="16"/>
    </row>
    <row r="514" spans="1:3">
      <c r="A514" s="11"/>
      <c r="B514" s="15"/>
      <c r="C514" s="16"/>
    </row>
    <row r="515" spans="1:3">
      <c r="A515" s="11"/>
      <c r="B515" s="15"/>
      <c r="C515" s="16"/>
    </row>
    <row r="516" spans="1:3">
      <c r="A516" s="11"/>
      <c r="B516" s="15"/>
      <c r="C516" s="16"/>
    </row>
    <row r="517" spans="1:3">
      <c r="A517" s="11"/>
      <c r="B517" s="15"/>
      <c r="C517" s="16"/>
    </row>
    <row r="518" spans="1:3">
      <c r="A518" s="11"/>
      <c r="B518" s="15"/>
      <c r="C518" s="16"/>
    </row>
    <row r="519" spans="1:3">
      <c r="A519" s="11"/>
      <c r="B519" s="15"/>
      <c r="C519" s="16"/>
    </row>
    <row r="520" spans="1:3">
      <c r="A520" s="11"/>
      <c r="B520" s="15"/>
      <c r="C520" s="16"/>
    </row>
    <row r="521" spans="1:3">
      <c r="A521" s="11"/>
      <c r="B521" s="15"/>
      <c r="C521" s="16"/>
    </row>
    <row r="522" spans="1:3">
      <c r="A522" s="11"/>
      <c r="B522" s="15"/>
      <c r="C522" s="16"/>
    </row>
    <row r="523" spans="1:3">
      <c r="A523" s="11"/>
      <c r="B523" s="15"/>
      <c r="C523" s="16"/>
    </row>
    <row r="524" spans="1:3">
      <c r="A524" s="11"/>
      <c r="B524" s="15"/>
      <c r="C524" s="16"/>
    </row>
    <row r="525" spans="1:3">
      <c r="A525" s="11"/>
      <c r="B525" s="15"/>
      <c r="C525" s="16"/>
    </row>
    <row r="526" spans="1:3">
      <c r="A526" s="11"/>
      <c r="B526" s="15"/>
      <c r="C526" s="16"/>
    </row>
    <row r="527" spans="1:3">
      <c r="A527" s="11"/>
      <c r="B527" s="15"/>
      <c r="C527" s="16"/>
    </row>
    <row r="528" spans="1:3">
      <c r="A528" s="11"/>
      <c r="B528" s="15"/>
      <c r="C528" s="16"/>
    </row>
    <row r="529" spans="1:3">
      <c r="A529" s="11"/>
      <c r="B529" s="15"/>
      <c r="C529" s="16"/>
    </row>
    <row r="530" spans="1:3">
      <c r="A530" s="11"/>
      <c r="B530" s="15"/>
      <c r="C530" s="16"/>
    </row>
    <row r="531" spans="1:3">
      <c r="A531" s="11"/>
      <c r="B531" s="15"/>
      <c r="C531" s="16"/>
    </row>
    <row r="532" spans="1:3">
      <c r="A532" s="11"/>
      <c r="B532" s="15"/>
      <c r="C532" s="16"/>
    </row>
    <row r="533" spans="1:3">
      <c r="A533" s="11"/>
      <c r="B533" s="15"/>
      <c r="C533" s="16"/>
    </row>
    <row r="534" spans="1:3">
      <c r="A534" s="11"/>
      <c r="B534" s="15"/>
      <c r="C534" s="16"/>
    </row>
    <row r="535" spans="1:3">
      <c r="A535" s="11"/>
      <c r="B535" s="15"/>
      <c r="C535" s="16"/>
    </row>
    <row r="536" spans="1:3">
      <c r="A536" s="11"/>
      <c r="B536" s="15"/>
      <c r="C536" s="16"/>
    </row>
    <row r="537" spans="1:3">
      <c r="A537" s="11"/>
      <c r="B537" s="15"/>
      <c r="C537" s="16"/>
    </row>
    <row r="538" spans="1:3">
      <c r="A538" s="11"/>
      <c r="B538" s="15"/>
      <c r="C538" s="16"/>
    </row>
    <row r="539" spans="1:3">
      <c r="A539" s="11"/>
      <c r="B539" s="15"/>
      <c r="C539" s="16"/>
    </row>
    <row r="540" spans="1:3">
      <c r="A540" s="11"/>
      <c r="B540" s="15"/>
      <c r="C540" s="16"/>
    </row>
    <row r="541" spans="1:3">
      <c r="A541" s="11"/>
      <c r="B541" s="15"/>
      <c r="C541" s="16"/>
    </row>
    <row r="542" spans="1:3">
      <c r="A542" s="11"/>
      <c r="B542" s="15"/>
      <c r="C542" s="16"/>
    </row>
    <row r="543" spans="1:3">
      <c r="A543" s="11"/>
      <c r="B543" s="15"/>
      <c r="C543" s="16"/>
    </row>
    <row r="544" spans="1:3">
      <c r="A544" s="11"/>
      <c r="B544" s="15"/>
      <c r="C544" s="16"/>
    </row>
    <row r="545" spans="1:3">
      <c r="A545" s="11"/>
      <c r="B545" s="15"/>
      <c r="C545" s="16"/>
    </row>
    <row r="546" spans="1:3">
      <c r="A546" s="11"/>
      <c r="B546" s="15"/>
      <c r="C546" s="16"/>
    </row>
    <row r="547" spans="1:3">
      <c r="A547" s="11"/>
      <c r="B547" s="15"/>
      <c r="C547" s="16"/>
    </row>
    <row r="548" spans="1:3">
      <c r="A548" s="11"/>
      <c r="B548" s="15"/>
      <c r="C548" s="16"/>
    </row>
    <row r="549" spans="1:3">
      <c r="A549" s="11"/>
      <c r="B549" s="15"/>
      <c r="C549" s="16"/>
    </row>
    <row r="550" spans="1:3">
      <c r="A550" s="11"/>
      <c r="B550" s="15"/>
      <c r="C550" s="16"/>
    </row>
    <row r="551" spans="1:3">
      <c r="A551" s="11"/>
      <c r="B551" s="15"/>
      <c r="C551" s="16"/>
    </row>
    <row r="552" spans="1:3">
      <c r="A552" s="11"/>
      <c r="B552" s="15"/>
      <c r="C552" s="16"/>
    </row>
    <row r="553" spans="1:3">
      <c r="A553" s="11"/>
      <c r="B553" s="15"/>
      <c r="C553" s="16"/>
    </row>
    <row r="554" spans="1:3">
      <c r="A554" s="11"/>
      <c r="B554" s="15"/>
      <c r="C554" s="16"/>
    </row>
    <row r="555" spans="1:3">
      <c r="A555" s="11"/>
      <c r="B555" s="15"/>
      <c r="C555" s="16"/>
    </row>
    <row r="556" spans="1:3">
      <c r="A556" s="11"/>
      <c r="B556" s="15"/>
      <c r="C556" s="16"/>
    </row>
    <row r="557" spans="1:3">
      <c r="A557" s="11"/>
      <c r="B557" s="15"/>
      <c r="C557" s="16"/>
    </row>
    <row r="558" spans="1:3">
      <c r="A558" s="11"/>
      <c r="B558" s="15"/>
      <c r="C558" s="16"/>
    </row>
    <row r="559" spans="1:3">
      <c r="A559" s="11"/>
      <c r="B559" s="15"/>
      <c r="C559" s="16"/>
    </row>
    <row r="560" spans="1:3">
      <c r="A560" s="11"/>
      <c r="B560" s="15"/>
      <c r="C560" s="16"/>
    </row>
    <row r="561" spans="1:3">
      <c r="A561" s="11"/>
      <c r="B561" s="15"/>
      <c r="C561" s="16"/>
    </row>
    <row r="562" spans="1:3">
      <c r="A562" s="11"/>
      <c r="B562" s="15"/>
      <c r="C562" s="16"/>
    </row>
    <row r="563" spans="1:3">
      <c r="A563" s="11"/>
      <c r="B563" s="15"/>
      <c r="C563" s="16"/>
    </row>
    <row r="564" spans="1:3">
      <c r="A564" s="11"/>
      <c r="B564" s="15"/>
      <c r="C564" s="16"/>
    </row>
    <row r="565" spans="1:3">
      <c r="A565" s="11"/>
      <c r="B565" s="15"/>
      <c r="C565" s="16"/>
    </row>
    <row r="566" spans="1:3">
      <c r="A566" s="11"/>
      <c r="B566" s="15"/>
      <c r="C566" s="16"/>
    </row>
    <row r="567" spans="1:3">
      <c r="A567" s="11"/>
      <c r="B567" s="15"/>
      <c r="C567" s="16"/>
    </row>
    <row r="568" spans="1:3">
      <c r="A568" s="11"/>
      <c r="B568" s="15"/>
      <c r="C568" s="16"/>
    </row>
    <row r="569" spans="1:3">
      <c r="A569" s="11"/>
      <c r="B569" s="15"/>
      <c r="C569" s="16"/>
    </row>
    <row r="570" spans="1:3">
      <c r="A570" s="11"/>
      <c r="B570" s="15"/>
      <c r="C570" s="16"/>
    </row>
    <row r="571" spans="1:3">
      <c r="A571" s="11"/>
      <c r="B571" s="15"/>
      <c r="C571" s="16"/>
    </row>
    <row r="572" spans="1:3">
      <c r="A572" s="11"/>
      <c r="B572" s="15"/>
      <c r="C572" s="16"/>
    </row>
    <row r="573" spans="1:3">
      <c r="A573" s="11"/>
      <c r="B573" s="15"/>
      <c r="C573" s="16"/>
    </row>
    <row r="574" spans="1:3">
      <c r="A574" s="11"/>
      <c r="B574" s="15"/>
      <c r="C574" s="16"/>
    </row>
    <row r="575" spans="1:3">
      <c r="A575" s="11"/>
      <c r="B575" s="15"/>
      <c r="C575" s="16"/>
    </row>
    <row r="576" spans="1:3">
      <c r="A576" s="11"/>
      <c r="B576" s="15"/>
      <c r="C576" s="16"/>
    </row>
    <row r="577" spans="1:3">
      <c r="A577" s="11"/>
      <c r="B577" s="15"/>
      <c r="C577" s="16"/>
    </row>
    <row r="578" spans="1:3">
      <c r="A578" s="11"/>
      <c r="B578" s="15"/>
      <c r="C578" s="16"/>
    </row>
    <row r="579" spans="1:3">
      <c r="A579" s="11"/>
      <c r="B579" s="15"/>
      <c r="C579" s="16"/>
    </row>
    <row r="580" spans="1:3">
      <c r="A580" s="11"/>
      <c r="B580" s="15"/>
      <c r="C580" s="16"/>
    </row>
    <row r="581" spans="1:3">
      <c r="A581" s="11"/>
      <c r="B581" s="15"/>
      <c r="C581" s="16"/>
    </row>
    <row r="582" spans="1:3">
      <c r="A582" s="11"/>
      <c r="B582" s="15"/>
      <c r="C582" s="16"/>
    </row>
    <row r="583" spans="1:3">
      <c r="A583" s="11"/>
      <c r="B583" s="15"/>
      <c r="C583" s="16"/>
    </row>
    <row r="584" spans="1:3">
      <c r="A584" s="11"/>
      <c r="B584" s="15"/>
      <c r="C584" s="16"/>
    </row>
    <row r="585" spans="1:3">
      <c r="A585" s="11"/>
      <c r="B585" s="15"/>
      <c r="C585" s="16"/>
    </row>
    <row r="586" spans="1:3">
      <c r="A586" s="11"/>
      <c r="B586" s="15"/>
      <c r="C586" s="16"/>
    </row>
    <row r="587" spans="1:3">
      <c r="A587" s="11"/>
      <c r="B587" s="15"/>
      <c r="C587" s="16"/>
    </row>
    <row r="588" spans="1:3">
      <c r="A588" s="11"/>
      <c r="B588" s="15"/>
      <c r="C588" s="16"/>
    </row>
    <row r="589" spans="1:3">
      <c r="A589" s="11"/>
      <c r="B589" s="15"/>
      <c r="C589" s="16"/>
    </row>
    <row r="590" spans="1:3">
      <c r="A590" s="11"/>
      <c r="B590" s="15"/>
      <c r="C590" s="16"/>
    </row>
    <row r="591" spans="1:3">
      <c r="A591" s="11"/>
      <c r="B591" s="15"/>
      <c r="C591" s="16"/>
    </row>
    <row r="592" spans="1:3">
      <c r="A592" s="11"/>
      <c r="B592" s="15"/>
      <c r="C592" s="16"/>
    </row>
    <row r="593" spans="1:3">
      <c r="A593" s="11"/>
      <c r="B593" s="15"/>
      <c r="C593" s="16"/>
    </row>
    <row r="594" spans="1:3">
      <c r="A594" s="11"/>
      <c r="B594" s="15"/>
      <c r="C594" s="16"/>
    </row>
    <row r="595" spans="1:3">
      <c r="A595" s="11"/>
      <c r="B595" s="15"/>
      <c r="C595" s="16"/>
    </row>
    <row r="596" spans="1:3">
      <c r="A596" s="11"/>
      <c r="B596" s="15"/>
      <c r="C596" s="16"/>
    </row>
    <row r="597" spans="1:3">
      <c r="A597" s="11"/>
      <c r="B597" s="15"/>
      <c r="C597" s="16"/>
    </row>
    <row r="598" spans="1:3">
      <c r="A598" s="11"/>
      <c r="B598" s="15"/>
      <c r="C598" s="16"/>
    </row>
    <row r="599" spans="1:3">
      <c r="A599" s="11"/>
      <c r="B599" s="15"/>
      <c r="C599" s="16"/>
    </row>
    <row r="600" spans="1:3">
      <c r="A600" s="11"/>
      <c r="B600" s="15"/>
      <c r="C600" s="16"/>
    </row>
    <row r="601" spans="1:3">
      <c r="A601" s="11"/>
      <c r="B601" s="15"/>
      <c r="C601" s="16"/>
    </row>
    <row r="602" spans="1:3">
      <c r="A602" s="11"/>
      <c r="B602" s="15"/>
      <c r="C602" s="16"/>
    </row>
    <row r="603" spans="1:3">
      <c r="A603" s="11"/>
      <c r="B603" s="15"/>
      <c r="C603" s="16"/>
    </row>
    <row r="604" spans="1:3">
      <c r="A604" s="11"/>
      <c r="B604" s="15"/>
      <c r="C604" s="16"/>
    </row>
    <row r="605" spans="1:3">
      <c r="A605" s="11"/>
      <c r="B605" s="15"/>
      <c r="C605" s="16"/>
    </row>
    <row r="606" spans="1:3">
      <c r="A606" s="11"/>
      <c r="B606" s="15"/>
      <c r="C606" s="16"/>
    </row>
    <row r="607" spans="1:3">
      <c r="A607" s="11"/>
      <c r="B607" s="15"/>
      <c r="C607" s="16"/>
    </row>
    <row r="608" spans="1:3">
      <c r="A608" s="11"/>
      <c r="B608" s="15"/>
      <c r="C608" s="16"/>
    </row>
    <row r="609" spans="1:3">
      <c r="A609" s="11"/>
      <c r="B609" s="15"/>
      <c r="C609" s="16"/>
    </row>
    <row r="610" spans="1:3">
      <c r="A610" s="11"/>
      <c r="B610" s="15"/>
      <c r="C610" s="16"/>
    </row>
    <row r="611" spans="1:3">
      <c r="A611" s="11"/>
      <c r="B611" s="15"/>
      <c r="C611" s="16"/>
    </row>
    <row r="612" spans="1:3">
      <c r="A612" s="11"/>
      <c r="B612" s="15"/>
      <c r="C612" s="16"/>
    </row>
    <row r="613" spans="1:3">
      <c r="A613" s="11"/>
      <c r="B613" s="15"/>
      <c r="C613" s="16"/>
    </row>
    <row r="614" spans="1:3">
      <c r="A614" s="11"/>
      <c r="B614" s="15"/>
      <c r="C614" s="16"/>
    </row>
    <row r="615" spans="1:3">
      <c r="A615" s="11"/>
      <c r="B615" s="15"/>
      <c r="C615" s="16"/>
    </row>
    <row r="616" spans="1:3">
      <c r="A616" s="11"/>
      <c r="B616" s="15"/>
      <c r="C616" s="16"/>
    </row>
    <row r="617" spans="1:3">
      <c r="A617" s="11"/>
      <c r="B617" s="15"/>
      <c r="C617" s="16"/>
    </row>
    <row r="618" spans="1:3">
      <c r="A618" s="11"/>
      <c r="B618" s="15"/>
      <c r="C618" s="16"/>
    </row>
    <row r="619" spans="1:3">
      <c r="A619" s="11"/>
      <c r="B619" s="15"/>
      <c r="C619" s="16"/>
    </row>
    <row r="620" spans="1:3">
      <c r="A620" s="11"/>
      <c r="B620" s="15"/>
      <c r="C620" s="16"/>
    </row>
    <row r="621" spans="1:3">
      <c r="A621" s="11"/>
      <c r="B621" s="15"/>
      <c r="C621" s="16"/>
    </row>
    <row r="622" spans="1:3">
      <c r="A622" s="11"/>
      <c r="B622" s="15"/>
      <c r="C622" s="16"/>
    </row>
    <row r="623" spans="1:3">
      <c r="A623" s="11"/>
      <c r="B623" s="15"/>
      <c r="C623" s="16"/>
    </row>
    <row r="624" spans="1:3">
      <c r="A624" s="11"/>
      <c r="B624" s="15"/>
      <c r="C624" s="16"/>
    </row>
    <row r="625" spans="1:3">
      <c r="A625" s="11"/>
      <c r="B625" s="15"/>
      <c r="C625" s="16"/>
    </row>
    <row r="626" spans="1:3">
      <c r="A626" s="11"/>
      <c r="B626" s="15"/>
      <c r="C626" s="16"/>
    </row>
    <row r="627" spans="1:3">
      <c r="A627" s="11"/>
      <c r="B627" s="15"/>
      <c r="C627" s="16"/>
    </row>
    <row r="628" spans="1:3">
      <c r="A628" s="11"/>
      <c r="B628" s="15"/>
      <c r="C628" s="16"/>
    </row>
    <row r="629" spans="1:3">
      <c r="A629" s="11"/>
      <c r="B629" s="15"/>
      <c r="C629" s="16"/>
    </row>
    <row r="630" spans="1:3">
      <c r="A630" s="11"/>
      <c r="B630" s="15"/>
      <c r="C630" s="16"/>
    </row>
    <row r="631" spans="1:3">
      <c r="A631" s="11"/>
      <c r="B631" s="15"/>
      <c r="C631" s="16"/>
    </row>
    <row r="632" spans="1:3">
      <c r="A632" s="11"/>
      <c r="B632" s="15"/>
      <c r="C632" s="16"/>
    </row>
    <row r="633" spans="1:3">
      <c r="A633" s="11"/>
      <c r="B633" s="15"/>
      <c r="C633" s="16"/>
    </row>
    <row r="634" spans="1:3">
      <c r="A634" s="11"/>
      <c r="B634" s="15"/>
      <c r="C634" s="16"/>
    </row>
    <row r="635" spans="1:3">
      <c r="A635" s="11"/>
      <c r="B635" s="15"/>
      <c r="C635" s="16"/>
    </row>
    <row r="636" spans="1:3">
      <c r="A636" s="11"/>
      <c r="B636" s="15"/>
      <c r="C636" s="16"/>
    </row>
    <row r="637" spans="1:3">
      <c r="A637" s="11"/>
      <c r="B637" s="15"/>
      <c r="C637" s="16"/>
    </row>
    <row r="638" spans="1:3">
      <c r="A638" s="11"/>
      <c r="B638" s="15"/>
      <c r="C638" s="16"/>
    </row>
    <row r="639" spans="1:3">
      <c r="A639" s="11"/>
      <c r="B639" s="15"/>
      <c r="C639" s="16"/>
    </row>
    <row r="640" spans="1:3">
      <c r="A640" s="11"/>
      <c r="B640" s="15"/>
      <c r="C640" s="16"/>
    </row>
    <row r="641" spans="1:3">
      <c r="A641" s="11"/>
      <c r="B641" s="15"/>
      <c r="C641" s="16"/>
    </row>
    <row r="642" spans="1:3">
      <c r="A642" s="11"/>
      <c r="B642" s="15"/>
      <c r="C642" s="16"/>
    </row>
    <row r="643" spans="1:3">
      <c r="A643" s="11"/>
      <c r="B643" s="15"/>
      <c r="C643" s="16"/>
    </row>
    <row r="644" spans="1:3">
      <c r="A644" s="11"/>
      <c r="B644" s="15"/>
      <c r="C644" s="16"/>
    </row>
    <row r="645" spans="1:3">
      <c r="A645" s="11"/>
      <c r="B645" s="15"/>
      <c r="C645" s="16"/>
    </row>
    <row r="646" spans="1:3">
      <c r="A646" s="11"/>
      <c r="B646" s="15"/>
      <c r="C646" s="16"/>
    </row>
    <row r="647" spans="1:3">
      <c r="A647" s="11"/>
      <c r="B647" s="15"/>
      <c r="C647" s="16"/>
    </row>
    <row r="648" spans="1:3">
      <c r="A648" s="11"/>
      <c r="B648" s="15"/>
      <c r="C648" s="16"/>
    </row>
    <row r="649" spans="1:3">
      <c r="A649" s="11"/>
      <c r="B649" s="15"/>
      <c r="C649" s="16"/>
    </row>
    <row r="650" spans="1:3">
      <c r="A650" s="11"/>
      <c r="B650" s="15"/>
      <c r="C650" s="16"/>
    </row>
    <row r="651" spans="1:3">
      <c r="A651" s="11"/>
      <c r="B651" s="15"/>
      <c r="C651" s="16"/>
    </row>
    <row r="652" spans="1:3">
      <c r="A652" s="11"/>
      <c r="B652" s="15"/>
      <c r="C652" s="16"/>
    </row>
    <row r="653" spans="1:3">
      <c r="A653" s="11"/>
      <c r="B653" s="15"/>
      <c r="C653" s="16"/>
    </row>
    <row r="654" spans="1:3">
      <c r="A654" s="11"/>
      <c r="B654" s="15"/>
      <c r="C654" s="16"/>
    </row>
    <row r="655" spans="1:3">
      <c r="A655" s="11"/>
      <c r="B655" s="15"/>
      <c r="C655" s="16"/>
    </row>
    <row r="656" spans="1:3">
      <c r="A656" s="11"/>
      <c r="B656" s="15"/>
      <c r="C656" s="16"/>
    </row>
    <row r="657" spans="1:3">
      <c r="A657" s="11"/>
      <c r="B657" s="15"/>
      <c r="C657" s="16"/>
    </row>
    <row r="658" spans="1:3">
      <c r="A658" s="11"/>
      <c r="B658" s="15"/>
      <c r="C658" s="16"/>
    </row>
    <row r="659" spans="1:3">
      <c r="A659" s="11"/>
      <c r="B659" s="15"/>
      <c r="C659" s="16"/>
    </row>
    <row r="660" spans="1:3">
      <c r="A660" s="11"/>
      <c r="B660" s="15"/>
      <c r="C660" s="16"/>
    </row>
    <row r="661" spans="1:3">
      <c r="A661" s="11"/>
      <c r="B661" s="15"/>
      <c r="C661" s="16"/>
    </row>
    <row r="662" spans="1:3">
      <c r="A662" s="11"/>
      <c r="B662" s="15"/>
      <c r="C662" s="16"/>
    </row>
    <row r="663" spans="1:3">
      <c r="A663" s="11"/>
      <c r="B663" s="15"/>
      <c r="C663" s="16"/>
    </row>
    <row r="664" spans="1:3">
      <c r="A664" s="11"/>
      <c r="B664" s="15"/>
      <c r="C664" s="16"/>
    </row>
    <row r="665" spans="1:3">
      <c r="A665" s="11"/>
      <c r="B665" s="15"/>
      <c r="C665" s="16"/>
    </row>
    <row r="666" spans="1:3">
      <c r="A666" s="11"/>
      <c r="B666" s="15"/>
      <c r="C666" s="16"/>
    </row>
    <row r="667" spans="1:3">
      <c r="A667" s="11"/>
      <c r="B667" s="15"/>
      <c r="C667" s="16"/>
    </row>
    <row r="668" spans="1:3">
      <c r="A668" s="11"/>
      <c r="B668" s="15"/>
      <c r="C668" s="16"/>
    </row>
    <row r="669" spans="1:3">
      <c r="A669" s="11"/>
      <c r="B669" s="15"/>
      <c r="C669" s="16"/>
    </row>
    <row r="670" spans="1:3">
      <c r="A670" s="11"/>
      <c r="B670" s="15"/>
      <c r="C670" s="16"/>
    </row>
    <row r="671" spans="1:3">
      <c r="A671" s="11"/>
      <c r="B671" s="15"/>
      <c r="C671" s="16"/>
    </row>
    <row r="672" spans="1:3">
      <c r="A672" s="11"/>
      <c r="B672" s="15"/>
      <c r="C672" s="16"/>
    </row>
    <row r="673" spans="1:3">
      <c r="A673" s="11"/>
      <c r="B673" s="15"/>
      <c r="C673" s="16"/>
    </row>
    <row r="674" spans="1:3">
      <c r="A674" s="11"/>
      <c r="B674" s="15"/>
      <c r="C674" s="16"/>
    </row>
    <row r="675" spans="1:3">
      <c r="A675" s="11"/>
      <c r="B675" s="15"/>
      <c r="C675" s="16"/>
    </row>
    <row r="676" spans="1:3">
      <c r="A676" s="11"/>
      <c r="B676" s="15"/>
      <c r="C676" s="16"/>
    </row>
    <row r="677" spans="1:3">
      <c r="A677" s="11"/>
      <c r="B677" s="15"/>
      <c r="C677" s="16"/>
    </row>
    <row r="678" spans="1:3">
      <c r="A678" s="11"/>
      <c r="B678" s="15"/>
      <c r="C678" s="16"/>
    </row>
    <row r="679" spans="1:3">
      <c r="A679" s="11"/>
      <c r="B679" s="15"/>
      <c r="C679" s="16"/>
    </row>
    <row r="680" spans="1:3">
      <c r="A680" s="11"/>
      <c r="B680" s="15"/>
      <c r="C680" s="16"/>
    </row>
    <row r="681" spans="1:3">
      <c r="A681" s="11"/>
      <c r="B681" s="15"/>
      <c r="C681" s="16"/>
    </row>
    <row r="682" spans="1:3">
      <c r="A682" s="11"/>
      <c r="B682" s="15"/>
      <c r="C682" s="16"/>
    </row>
    <row r="683" spans="1:3">
      <c r="A683" s="11"/>
      <c r="B683" s="15"/>
      <c r="C683" s="16"/>
    </row>
    <row r="684" spans="1:3">
      <c r="A684" s="11"/>
      <c r="B684" s="15"/>
      <c r="C684" s="16"/>
    </row>
    <row r="685" spans="1:3">
      <c r="A685" s="11"/>
      <c r="B685" s="15"/>
      <c r="C685" s="16"/>
    </row>
    <row r="686" spans="1:3">
      <c r="A686" s="11"/>
      <c r="B686" s="15"/>
      <c r="C686" s="16"/>
    </row>
    <row r="687" spans="1:3">
      <c r="A687" s="11"/>
      <c r="B687" s="15"/>
      <c r="C687" s="16"/>
    </row>
    <row r="688" spans="1:3">
      <c r="A688" s="11"/>
      <c r="B688" s="15"/>
      <c r="C688" s="16"/>
    </row>
    <row r="689" spans="1:3">
      <c r="A689" s="11"/>
      <c r="B689" s="15"/>
      <c r="C689" s="16"/>
    </row>
    <row r="690" spans="1:3">
      <c r="A690" s="11"/>
      <c r="B690" s="15"/>
      <c r="C690" s="16"/>
    </row>
    <row r="691" spans="1:3">
      <c r="A691" s="11"/>
      <c r="B691" s="15"/>
      <c r="C691" s="16"/>
    </row>
    <row r="692" spans="1:3">
      <c r="A692" s="11"/>
      <c r="B692" s="15"/>
      <c r="C692" s="16"/>
    </row>
    <row r="693" spans="1:3">
      <c r="A693" s="11"/>
      <c r="B693" s="15"/>
      <c r="C693" s="16"/>
    </row>
    <row r="694" spans="1:3">
      <c r="A694" s="11"/>
      <c r="B694" s="15"/>
      <c r="C694" s="16"/>
    </row>
    <row r="695" spans="1:3">
      <c r="A695" s="11"/>
      <c r="B695" s="15"/>
      <c r="C695" s="16"/>
    </row>
    <row r="696" spans="1:3">
      <c r="A696" s="11"/>
      <c r="B696" s="15"/>
      <c r="C696" s="16"/>
    </row>
    <row r="697" spans="1:3">
      <c r="A697" s="11"/>
      <c r="B697" s="15"/>
      <c r="C697" s="16"/>
    </row>
    <row r="698" spans="1:3">
      <c r="A698" s="11"/>
      <c r="B698" s="15"/>
      <c r="C698" s="16"/>
    </row>
    <row r="699" spans="1:3">
      <c r="A699" s="11"/>
      <c r="B699" s="15"/>
      <c r="C699" s="16"/>
    </row>
    <row r="700" spans="1:3">
      <c r="A700" s="11"/>
      <c r="B700" s="15"/>
      <c r="C700" s="16"/>
    </row>
    <row r="701" spans="1:3">
      <c r="A701" s="11"/>
      <c r="B701" s="15"/>
      <c r="C701" s="16"/>
    </row>
    <row r="702" spans="1:3">
      <c r="A702" s="11"/>
      <c r="B702" s="15"/>
      <c r="C702" s="16"/>
    </row>
    <row r="703" spans="1:3">
      <c r="A703" s="11"/>
      <c r="B703" s="15"/>
      <c r="C703" s="16"/>
    </row>
    <row r="704" spans="1:3">
      <c r="A704" s="11"/>
      <c r="B704" s="15"/>
      <c r="C704" s="16"/>
    </row>
    <row r="705" spans="1:3">
      <c r="A705" s="11"/>
      <c r="B705" s="15"/>
      <c r="C705" s="16"/>
    </row>
    <row r="706" spans="1:3">
      <c r="A706" s="11"/>
      <c r="B706" s="15"/>
      <c r="C706" s="16"/>
    </row>
    <row r="707" spans="1:3">
      <c r="A707" s="11"/>
      <c r="B707" s="15"/>
      <c r="C707" s="16"/>
    </row>
    <row r="708" spans="1:3">
      <c r="A708" s="11"/>
      <c r="B708" s="15"/>
      <c r="C708" s="16"/>
    </row>
    <row r="709" spans="1:3">
      <c r="A709" s="11"/>
      <c r="B709" s="15"/>
      <c r="C709" s="16"/>
    </row>
    <row r="710" spans="1:3">
      <c r="A710" s="11"/>
      <c r="B710" s="15"/>
      <c r="C710" s="16"/>
    </row>
    <row r="711" spans="1:3">
      <c r="A711" s="11"/>
      <c r="B711" s="15"/>
      <c r="C711" s="16"/>
    </row>
    <row r="712" spans="1:3">
      <c r="A712" s="11"/>
      <c r="B712" s="15"/>
      <c r="C712" s="16"/>
    </row>
    <row r="713" spans="1:3">
      <c r="A713" s="11"/>
      <c r="B713" s="15"/>
      <c r="C713" s="16"/>
    </row>
    <row r="714" spans="1:3">
      <c r="A714" s="11"/>
      <c r="B714" s="15"/>
      <c r="C714" s="16"/>
    </row>
    <row r="715" spans="1:3">
      <c r="A715" s="11"/>
      <c r="B715" s="15"/>
      <c r="C715" s="16"/>
    </row>
    <row r="716" spans="1:3">
      <c r="A716" s="11"/>
      <c r="B716" s="15"/>
      <c r="C716" s="16"/>
    </row>
    <row r="717" spans="1:3">
      <c r="A717" s="11"/>
      <c r="B717" s="15"/>
      <c r="C717" s="16"/>
    </row>
    <row r="718" spans="1:3">
      <c r="A718" s="11"/>
      <c r="B718" s="15"/>
      <c r="C718" s="16"/>
    </row>
    <row r="719" spans="1:3">
      <c r="A719" s="11"/>
      <c r="B719" s="15"/>
      <c r="C719" s="16"/>
    </row>
    <row r="720" spans="1:3">
      <c r="A720" s="11"/>
      <c r="B720" s="15"/>
      <c r="C720" s="16"/>
    </row>
    <row r="721" spans="1:3">
      <c r="A721" s="11"/>
      <c r="B721" s="15"/>
      <c r="C721" s="16"/>
    </row>
    <row r="722" spans="1:3">
      <c r="A722" s="11"/>
      <c r="B722" s="15"/>
      <c r="C722" s="16"/>
    </row>
    <row r="723" spans="1:3">
      <c r="A723" s="11"/>
      <c r="B723" s="15"/>
      <c r="C723" s="16"/>
    </row>
    <row r="724" spans="1:3">
      <c r="A724" s="11"/>
      <c r="B724" s="15"/>
      <c r="C724" s="16"/>
    </row>
    <row r="725" spans="1:3">
      <c r="A725" s="11"/>
      <c r="B725" s="15"/>
      <c r="C725" s="16"/>
    </row>
    <row r="726" spans="1:3">
      <c r="A726" s="11"/>
      <c r="B726" s="15"/>
      <c r="C726" s="16"/>
    </row>
    <row r="727" spans="1:3">
      <c r="A727" s="11"/>
      <c r="B727" s="15"/>
      <c r="C727" s="16"/>
    </row>
    <row r="728" spans="1:3">
      <c r="A728" s="11"/>
      <c r="B728" s="15"/>
      <c r="C728" s="16"/>
    </row>
    <row r="729" spans="1:3">
      <c r="A729" s="11"/>
      <c r="B729" s="15"/>
      <c r="C729" s="16"/>
    </row>
    <row r="730" spans="1:3">
      <c r="A730" s="11"/>
      <c r="B730" s="15"/>
      <c r="C730" s="16"/>
    </row>
    <row r="731" spans="1:3">
      <c r="A731" s="11"/>
      <c r="B731" s="15"/>
      <c r="C731" s="16"/>
    </row>
    <row r="732" spans="1:3">
      <c r="A732" s="11"/>
      <c r="B732" s="15"/>
      <c r="C732" s="16"/>
    </row>
    <row r="733" spans="1:3">
      <c r="A733" s="11"/>
      <c r="B733" s="15"/>
      <c r="C733" s="16"/>
    </row>
    <row r="734" spans="1:3">
      <c r="A734" s="11"/>
      <c r="B734" s="15"/>
      <c r="C734" s="16"/>
    </row>
    <row r="735" spans="1:3">
      <c r="A735" s="11"/>
      <c r="B735" s="15"/>
      <c r="C735" s="16"/>
    </row>
    <row r="736" spans="1:3">
      <c r="A736" s="11"/>
      <c r="B736" s="15"/>
      <c r="C736" s="16"/>
    </row>
    <row r="737" spans="1:3">
      <c r="A737" s="11"/>
      <c r="B737" s="15"/>
      <c r="C737" s="16"/>
    </row>
    <row r="738" spans="1:3">
      <c r="A738" s="11"/>
      <c r="B738" s="15"/>
      <c r="C738" s="16"/>
    </row>
    <row r="739" spans="1:3">
      <c r="A739" s="11"/>
      <c r="B739" s="15"/>
      <c r="C739" s="16"/>
    </row>
    <row r="740" spans="1:3">
      <c r="A740" s="11"/>
      <c r="B740" s="15"/>
      <c r="C740" s="16"/>
    </row>
    <row r="741" spans="1:3">
      <c r="A741" s="11"/>
      <c r="B741" s="15"/>
      <c r="C741" s="16"/>
    </row>
    <row r="742" spans="1:3">
      <c r="A742" s="11"/>
      <c r="B742" s="15"/>
      <c r="C742" s="16"/>
    </row>
    <row r="743" spans="1:3">
      <c r="A743" s="11"/>
      <c r="B743" s="15"/>
      <c r="C743" s="16"/>
    </row>
    <row r="744" spans="1:3">
      <c r="A744" s="11"/>
      <c r="B744" s="15"/>
      <c r="C744" s="16"/>
    </row>
    <row r="745" spans="1:3">
      <c r="A745" s="11"/>
      <c r="B745" s="15"/>
      <c r="C745" s="16"/>
    </row>
    <row r="746" spans="1:3">
      <c r="A746" s="11"/>
      <c r="B746" s="15"/>
      <c r="C746" s="16"/>
    </row>
    <row r="747" spans="1:3">
      <c r="A747" s="11"/>
      <c r="B747" s="15"/>
      <c r="C747" s="16"/>
    </row>
    <row r="748" spans="1:3">
      <c r="A748" s="11"/>
      <c r="B748" s="15"/>
      <c r="C748" s="16"/>
    </row>
    <row r="749" spans="1:3">
      <c r="A749" s="11"/>
      <c r="B749" s="15"/>
      <c r="C749" s="16"/>
    </row>
    <row r="750" spans="1:3">
      <c r="A750" s="11"/>
      <c r="B750" s="15"/>
      <c r="C750" s="16"/>
    </row>
    <row r="751" spans="1:3">
      <c r="A751" s="11"/>
      <c r="B751" s="15"/>
      <c r="C751" s="16"/>
    </row>
    <row r="752" spans="1:3">
      <c r="A752" s="11"/>
      <c r="B752" s="15"/>
      <c r="C752" s="16"/>
    </row>
    <row r="753" spans="1:3">
      <c r="A753" s="11"/>
      <c r="B753" s="15"/>
      <c r="C753" s="16"/>
    </row>
    <row r="754" spans="1:3">
      <c r="A754" s="11"/>
      <c r="B754" s="15"/>
      <c r="C754" s="16"/>
    </row>
    <row r="755" spans="1:3">
      <c r="A755" s="11"/>
      <c r="B755" s="15"/>
      <c r="C755" s="16"/>
    </row>
    <row r="756" spans="1:3">
      <c r="A756" s="11"/>
      <c r="B756" s="15"/>
      <c r="C756" s="16"/>
    </row>
    <row r="757" spans="1:3">
      <c r="A757" s="11"/>
      <c r="B757" s="15"/>
      <c r="C757" s="16"/>
    </row>
    <row r="758" spans="1:3">
      <c r="A758" s="11"/>
      <c r="B758" s="15"/>
      <c r="C758" s="16"/>
    </row>
    <row r="759" spans="1:3">
      <c r="A759" s="11"/>
      <c r="B759" s="15"/>
      <c r="C759" s="16"/>
    </row>
    <row r="760" spans="1:3">
      <c r="A760" s="11"/>
      <c r="B760" s="15"/>
      <c r="C760" s="16"/>
    </row>
    <row r="761" spans="1:3">
      <c r="A761" s="11"/>
      <c r="B761" s="15"/>
      <c r="C761" s="16"/>
    </row>
    <row r="762" spans="1:3">
      <c r="A762" s="11"/>
      <c r="B762" s="15"/>
      <c r="C762" s="16"/>
    </row>
    <row r="763" spans="1:3">
      <c r="A763" s="11"/>
      <c r="B763" s="15"/>
      <c r="C763" s="16"/>
    </row>
    <row r="764" spans="1:3">
      <c r="A764" s="11"/>
      <c r="B764" s="15"/>
      <c r="C764" s="16"/>
    </row>
    <row r="765" spans="1:3">
      <c r="A765" s="11"/>
      <c r="B765" s="15"/>
      <c r="C765" s="16"/>
    </row>
    <row r="766" spans="1:3">
      <c r="A766" s="11"/>
      <c r="B766" s="15"/>
      <c r="C766" s="16"/>
    </row>
    <row r="767" spans="1:3">
      <c r="A767" s="11"/>
      <c r="B767" s="15"/>
      <c r="C767" s="16"/>
    </row>
    <row r="768" spans="1:3">
      <c r="A768" s="11"/>
      <c r="B768" s="15"/>
      <c r="C768" s="16"/>
    </row>
    <row r="769" spans="1:3">
      <c r="A769" s="11"/>
      <c r="B769" s="15"/>
      <c r="C769" s="16"/>
    </row>
    <row r="770" spans="1:3">
      <c r="A770" s="11"/>
      <c r="B770" s="15"/>
      <c r="C770" s="16"/>
    </row>
    <row r="771" spans="1:3">
      <c r="A771" s="11"/>
      <c r="B771" s="15"/>
      <c r="C771" s="16"/>
    </row>
    <row r="772" spans="1:3">
      <c r="A772" s="11"/>
      <c r="B772" s="15"/>
      <c r="C772" s="16"/>
    </row>
    <row r="773" spans="1:3">
      <c r="A773" s="11"/>
      <c r="B773" s="15"/>
      <c r="C773" s="16"/>
    </row>
    <row r="774" spans="1:3">
      <c r="A774" s="11"/>
      <c r="B774" s="15"/>
      <c r="C774" s="16"/>
    </row>
    <row r="775" spans="1:3">
      <c r="A775" s="11"/>
      <c r="B775" s="15"/>
      <c r="C775" s="16"/>
    </row>
    <row r="776" spans="1:3">
      <c r="A776" s="11"/>
      <c r="B776" s="15"/>
      <c r="C776" s="16"/>
    </row>
    <row r="777" spans="1:3">
      <c r="A777" s="11"/>
      <c r="B777" s="15"/>
      <c r="C777" s="16"/>
    </row>
    <row r="778" spans="1:3">
      <c r="A778" s="11"/>
      <c r="B778" s="15"/>
      <c r="C778" s="16"/>
    </row>
    <row r="779" spans="1:3">
      <c r="A779" s="11"/>
      <c r="B779" s="15"/>
      <c r="C779" s="16"/>
    </row>
    <row r="780" spans="1:3">
      <c r="A780" s="11"/>
      <c r="B780" s="15"/>
      <c r="C780" s="16"/>
    </row>
    <row r="781" spans="1:3">
      <c r="A781" s="11"/>
      <c r="B781" s="15"/>
      <c r="C781" s="16"/>
    </row>
    <row r="782" spans="1:3">
      <c r="A782" s="11"/>
      <c r="B782" s="15"/>
      <c r="C782" s="16"/>
    </row>
    <row r="783" spans="1:3">
      <c r="A783" s="11"/>
      <c r="B783" s="15"/>
      <c r="C783" s="16"/>
    </row>
    <row r="784" spans="1:3">
      <c r="A784" s="11"/>
      <c r="B784" s="15"/>
      <c r="C784" s="16"/>
    </row>
    <row r="785" spans="1:3">
      <c r="A785" s="11"/>
      <c r="B785" s="15"/>
      <c r="C785" s="16"/>
    </row>
    <row r="786" spans="1:3">
      <c r="A786" s="11"/>
      <c r="B786" s="15"/>
      <c r="C786" s="16"/>
    </row>
    <row r="787" spans="1:3">
      <c r="A787" s="11"/>
      <c r="B787" s="15"/>
      <c r="C787" s="16"/>
    </row>
    <row r="788" spans="1:3">
      <c r="A788" s="11"/>
      <c r="B788" s="15"/>
      <c r="C788" s="16"/>
    </row>
    <row r="789" spans="1:3">
      <c r="A789" s="11"/>
      <c r="B789" s="15"/>
      <c r="C789" s="16"/>
    </row>
    <row r="790" spans="1:3">
      <c r="A790" s="11"/>
      <c r="B790" s="15"/>
      <c r="C790" s="16"/>
    </row>
    <row r="791" spans="1:3">
      <c r="A791" s="11"/>
      <c r="B791" s="15"/>
      <c r="C791" s="16"/>
    </row>
    <row r="792" spans="1:3">
      <c r="A792" s="11"/>
      <c r="B792" s="15"/>
      <c r="C792" s="16"/>
    </row>
    <row r="793" spans="1:3">
      <c r="A793" s="11"/>
      <c r="B793" s="15"/>
      <c r="C793" s="16"/>
    </row>
    <row r="794" spans="1:3">
      <c r="A794" s="11"/>
      <c r="B794" s="15"/>
      <c r="C794" s="16"/>
    </row>
    <row r="795" spans="1:3">
      <c r="A795" s="11"/>
      <c r="B795" s="15"/>
      <c r="C795" s="16"/>
    </row>
    <row r="796" spans="1:3">
      <c r="A796" s="11"/>
      <c r="B796" s="15"/>
      <c r="C796" s="16"/>
    </row>
    <row r="797" spans="1:3">
      <c r="A797" s="11"/>
      <c r="B797" s="15"/>
      <c r="C797" s="16"/>
    </row>
    <row r="798" spans="1:3">
      <c r="A798" s="11"/>
      <c r="B798" s="15"/>
      <c r="C798" s="16"/>
    </row>
    <row r="799" spans="1:3">
      <c r="A799" s="11"/>
      <c r="B799" s="15"/>
      <c r="C799" s="16"/>
    </row>
    <row r="800" spans="1:3">
      <c r="A800" s="11"/>
      <c r="B800" s="15"/>
      <c r="C800" s="16"/>
    </row>
    <row r="801" spans="1:3">
      <c r="A801" s="11"/>
      <c r="B801" s="15"/>
      <c r="C801" s="16"/>
    </row>
    <row r="802" spans="1:3">
      <c r="A802" s="11"/>
      <c r="B802" s="15"/>
      <c r="C802" s="16"/>
    </row>
    <row r="803" spans="1:3">
      <c r="A803" s="11"/>
      <c r="B803" s="15"/>
      <c r="C803" s="16"/>
    </row>
    <row r="804" spans="1:3">
      <c r="A804" s="11"/>
      <c r="B804" s="15"/>
      <c r="C804" s="16"/>
    </row>
    <row r="805" spans="1:3">
      <c r="A805" s="11"/>
      <c r="B805" s="15"/>
      <c r="C805" s="16"/>
    </row>
    <row r="806" spans="1:3">
      <c r="A806" s="11"/>
      <c r="B806" s="15"/>
      <c r="C806" s="16"/>
    </row>
    <row r="807" spans="1:3">
      <c r="A807" s="11"/>
      <c r="B807" s="15"/>
      <c r="C807" s="16"/>
    </row>
    <row r="808" spans="1:3">
      <c r="A808" s="11"/>
      <c r="B808" s="15"/>
      <c r="C808" s="16"/>
    </row>
    <row r="809" spans="1:3">
      <c r="A809" s="11"/>
      <c r="B809" s="15"/>
      <c r="C809" s="16"/>
    </row>
    <row r="810" spans="1:3">
      <c r="A810" s="11"/>
      <c r="B810" s="15"/>
      <c r="C810" s="16"/>
    </row>
    <row r="811" spans="1:3">
      <c r="A811" s="11"/>
      <c r="B811" s="15"/>
      <c r="C811" s="16"/>
    </row>
    <row r="812" spans="1:3">
      <c r="A812" s="11"/>
      <c r="B812" s="15"/>
      <c r="C812" s="16"/>
    </row>
    <row r="813" spans="1:3">
      <c r="A813" s="11"/>
      <c r="B813" s="15"/>
      <c r="C813" s="16"/>
    </row>
    <row r="814" spans="1:3">
      <c r="A814" s="11"/>
      <c r="B814" s="15"/>
      <c r="C814" s="16"/>
    </row>
    <row r="815" spans="1:3">
      <c r="A815" s="11"/>
      <c r="B815" s="15"/>
      <c r="C815" s="16"/>
    </row>
    <row r="816" spans="1:3">
      <c r="A816" s="11"/>
      <c r="B816" s="15"/>
      <c r="C816" s="16"/>
    </row>
    <row r="817" spans="1:3">
      <c r="A817" s="11"/>
      <c r="B817" s="15"/>
      <c r="C817" s="16"/>
    </row>
    <row r="818" spans="1:3">
      <c r="A818" s="11"/>
      <c r="B818" s="15"/>
      <c r="C818" s="16"/>
    </row>
    <row r="819" spans="1:3">
      <c r="A819" s="11"/>
      <c r="B819" s="15"/>
      <c r="C819" s="16"/>
    </row>
    <row r="820" spans="1:3">
      <c r="A820" s="11"/>
      <c r="B820" s="15"/>
      <c r="C820" s="16"/>
    </row>
    <row r="821" spans="1:3">
      <c r="A821" s="11"/>
      <c r="B821" s="15"/>
      <c r="C821" s="16"/>
    </row>
    <row r="822" spans="1:3">
      <c r="A822" s="11"/>
      <c r="B822" s="15"/>
      <c r="C822" s="16"/>
    </row>
    <row r="823" spans="1:3">
      <c r="A823" s="11"/>
      <c r="B823" s="15"/>
      <c r="C823" s="16"/>
    </row>
    <row r="824" spans="1:3">
      <c r="A824" s="11"/>
      <c r="B824" s="15"/>
      <c r="C824" s="16"/>
    </row>
    <row r="825" spans="1:3">
      <c r="A825" s="11"/>
      <c r="B825" s="15"/>
      <c r="C825" s="16"/>
    </row>
    <row r="826" spans="1:3">
      <c r="A826" s="11"/>
      <c r="B826" s="15"/>
      <c r="C826" s="16"/>
    </row>
    <row r="827" spans="1:3">
      <c r="A827" s="11"/>
      <c r="B827" s="15"/>
      <c r="C827" s="16"/>
    </row>
    <row r="828" spans="1:3">
      <c r="A828" s="11"/>
      <c r="B828" s="15"/>
      <c r="C828" s="16"/>
    </row>
    <row r="829" spans="1:3">
      <c r="A829" s="11"/>
      <c r="B829" s="15"/>
      <c r="C829" s="16"/>
    </row>
    <row r="830" spans="1:3">
      <c r="A830" s="11"/>
      <c r="B830" s="15"/>
      <c r="C830" s="16"/>
    </row>
    <row r="831" spans="1:3">
      <c r="A831" s="11"/>
      <c r="B831" s="15"/>
      <c r="C831" s="16"/>
    </row>
    <row r="832" spans="1:3">
      <c r="A832" s="11"/>
      <c r="B832" s="15"/>
      <c r="C832" s="16"/>
    </row>
    <row r="833" spans="1:3">
      <c r="A833" s="11"/>
      <c r="B833" s="15"/>
      <c r="C833" s="16"/>
    </row>
    <row r="834" spans="1:3">
      <c r="A834" s="11"/>
      <c r="B834" s="15"/>
      <c r="C834" s="16"/>
    </row>
    <row r="835" spans="1:3">
      <c r="A835" s="11"/>
      <c r="B835" s="15"/>
      <c r="C835" s="16"/>
    </row>
    <row r="836" spans="1:3">
      <c r="A836" s="11"/>
      <c r="B836" s="15"/>
      <c r="C836" s="16"/>
    </row>
    <row r="837" spans="1:3">
      <c r="A837" s="11"/>
      <c r="B837" s="15"/>
      <c r="C837" s="16"/>
    </row>
    <row r="838" spans="1:3">
      <c r="A838" s="11"/>
      <c r="B838" s="15"/>
      <c r="C838" s="16"/>
    </row>
    <row r="839" spans="1:3">
      <c r="A839" s="11"/>
      <c r="B839" s="15"/>
      <c r="C839" s="16"/>
    </row>
    <row r="840" spans="1:3">
      <c r="A840" s="11"/>
      <c r="B840" s="15"/>
      <c r="C840" s="16"/>
    </row>
    <row r="841" spans="1:3">
      <c r="A841" s="11"/>
      <c r="B841" s="15"/>
      <c r="C841" s="16"/>
    </row>
    <row r="842" spans="1:3">
      <c r="A842" s="11"/>
      <c r="B842" s="15"/>
      <c r="C842" s="16"/>
    </row>
    <row r="843" spans="1:3">
      <c r="A843" s="11"/>
      <c r="B843" s="15"/>
      <c r="C843" s="16"/>
    </row>
    <row r="844" spans="1:3">
      <c r="A844" s="11"/>
      <c r="B844" s="15"/>
      <c r="C844" s="16"/>
    </row>
    <row r="845" spans="1:3">
      <c r="A845" s="11"/>
      <c r="B845" s="15"/>
      <c r="C845" s="16"/>
    </row>
    <row r="846" spans="1:3">
      <c r="A846" s="11"/>
      <c r="B846" s="15"/>
      <c r="C846" s="16"/>
    </row>
    <row r="847" spans="1:3">
      <c r="A847" s="11"/>
      <c r="B847" s="15"/>
      <c r="C847" s="16"/>
    </row>
    <row r="848" spans="1:3">
      <c r="A848" s="11"/>
      <c r="B848" s="15"/>
      <c r="C848" s="16"/>
    </row>
    <row r="849" spans="1:3">
      <c r="A849" s="11"/>
      <c r="B849" s="15"/>
      <c r="C849" s="16"/>
    </row>
    <row r="850" spans="1:3">
      <c r="A850" s="11"/>
      <c r="B850" s="15"/>
      <c r="C850" s="16"/>
    </row>
    <row r="851" spans="1:3">
      <c r="A851" s="11"/>
      <c r="B851" s="15"/>
      <c r="C851" s="16"/>
    </row>
    <row r="852" spans="1:3">
      <c r="A852" s="11"/>
      <c r="B852" s="15"/>
      <c r="C852" s="16"/>
    </row>
    <row r="853" spans="1:3">
      <c r="A853" s="11"/>
      <c r="B853" s="15"/>
      <c r="C853" s="16"/>
    </row>
    <row r="854" spans="1:3">
      <c r="A854" s="11"/>
      <c r="B854" s="15"/>
      <c r="C854" s="16"/>
    </row>
    <row r="855" spans="1:3">
      <c r="A855" s="11"/>
      <c r="B855" s="15"/>
      <c r="C855" s="16"/>
    </row>
    <row r="856" spans="1:3">
      <c r="A856" s="11"/>
      <c r="B856" s="15"/>
      <c r="C856" s="16"/>
    </row>
    <row r="857" spans="1:3">
      <c r="A857" s="11"/>
      <c r="B857" s="15"/>
      <c r="C857" s="16"/>
    </row>
    <row r="858" spans="1:3">
      <c r="A858" s="11"/>
      <c r="B858" s="15"/>
      <c r="C858" s="16"/>
    </row>
    <row r="859" spans="1:3">
      <c r="A859" s="11"/>
      <c r="B859" s="15"/>
      <c r="C859" s="16"/>
    </row>
    <row r="860" spans="1:3">
      <c r="A860" s="11"/>
      <c r="B860" s="15"/>
      <c r="C860" s="16"/>
    </row>
    <row r="861" spans="1:3">
      <c r="A861" s="11"/>
      <c r="B861" s="15"/>
      <c r="C861" s="16"/>
    </row>
    <row r="862" spans="1:3">
      <c r="A862" s="11"/>
      <c r="B862" s="15"/>
      <c r="C862" s="16"/>
    </row>
    <row r="863" spans="1:3">
      <c r="A863" s="11"/>
      <c r="B863" s="15"/>
      <c r="C863" s="16"/>
    </row>
    <row r="864" spans="1:3">
      <c r="A864" s="11"/>
      <c r="B864" s="15"/>
      <c r="C864" s="16"/>
    </row>
    <row r="865" spans="1:3">
      <c r="A865" s="11"/>
      <c r="B865" s="15"/>
      <c r="C865" s="16"/>
    </row>
    <row r="866" spans="1:3">
      <c r="A866" s="11"/>
      <c r="B866" s="15"/>
      <c r="C866" s="16"/>
    </row>
    <row r="867" spans="1:3">
      <c r="A867" s="11"/>
      <c r="B867" s="15"/>
      <c r="C867" s="16"/>
    </row>
    <row r="868" spans="1:3">
      <c r="A868" s="11"/>
      <c r="B868" s="15"/>
      <c r="C868" s="16"/>
    </row>
    <row r="869" spans="1:3">
      <c r="A869" s="11"/>
      <c r="B869" s="15"/>
      <c r="C869" s="16"/>
    </row>
    <row r="870" spans="1:3">
      <c r="A870" s="11"/>
      <c r="B870" s="15"/>
      <c r="C870" s="16"/>
    </row>
    <row r="871" spans="1:3">
      <c r="A871" s="11"/>
      <c r="B871" s="15"/>
      <c r="C871" s="16"/>
    </row>
    <row r="872" spans="1:3">
      <c r="A872" s="11"/>
      <c r="B872" s="15"/>
      <c r="C872" s="16"/>
    </row>
    <row r="873" spans="1:3">
      <c r="A873" s="11"/>
      <c r="B873" s="15"/>
      <c r="C873" s="16"/>
    </row>
    <row r="874" spans="1:3">
      <c r="A874" s="11"/>
      <c r="B874" s="15"/>
      <c r="C874" s="16"/>
    </row>
    <row r="875" spans="1:3">
      <c r="A875" s="11"/>
      <c r="B875" s="15"/>
      <c r="C875" s="16"/>
    </row>
    <row r="876" spans="1:3">
      <c r="A876" s="11"/>
      <c r="B876" s="15"/>
      <c r="C876" s="16"/>
    </row>
    <row r="877" spans="1:3">
      <c r="A877" s="11"/>
      <c r="B877" s="15"/>
      <c r="C877" s="16"/>
    </row>
    <row r="878" spans="1:3">
      <c r="A878" s="11"/>
      <c r="B878" s="15"/>
      <c r="C878" s="16"/>
    </row>
    <row r="879" spans="1:3">
      <c r="A879" s="11"/>
      <c r="B879" s="15"/>
      <c r="C879" s="16"/>
    </row>
    <row r="880" spans="1:3">
      <c r="A880" s="11"/>
      <c r="B880" s="15"/>
      <c r="C880" s="16"/>
    </row>
    <row r="881" spans="1:3">
      <c r="A881" s="11"/>
      <c r="B881" s="15"/>
      <c r="C881" s="16"/>
    </row>
    <row r="882" spans="1:3">
      <c r="A882" s="11"/>
      <c r="B882" s="15"/>
      <c r="C882" s="16"/>
    </row>
    <row r="883" spans="1:3">
      <c r="A883" s="11"/>
      <c r="B883" s="15"/>
      <c r="C883" s="16"/>
    </row>
    <row r="884" spans="1:3">
      <c r="A884" s="11"/>
      <c r="B884" s="15"/>
      <c r="C884" s="16"/>
    </row>
    <row r="885" spans="1:3">
      <c r="A885" s="11"/>
      <c r="B885" s="15"/>
      <c r="C885" s="16"/>
    </row>
    <row r="886" spans="1:3">
      <c r="A886" s="11"/>
      <c r="B886" s="15"/>
      <c r="C886" s="16"/>
    </row>
    <row r="887" spans="1:3">
      <c r="A887" s="11"/>
      <c r="B887" s="15"/>
      <c r="C887" s="16"/>
    </row>
    <row r="888" spans="1:3">
      <c r="A888" s="11"/>
      <c r="B888" s="15"/>
      <c r="C888" s="16"/>
    </row>
    <row r="889" spans="1:3">
      <c r="A889" s="11"/>
      <c r="B889" s="15"/>
      <c r="C889" s="16"/>
    </row>
    <row r="890" spans="1:3">
      <c r="A890" s="11"/>
      <c r="B890" s="15"/>
      <c r="C890" s="16"/>
    </row>
    <row r="891" spans="1:3">
      <c r="A891" s="11"/>
      <c r="B891" s="15"/>
      <c r="C891" s="16"/>
    </row>
    <row r="892" spans="1:3">
      <c r="A892" s="11"/>
      <c r="B892" s="15"/>
      <c r="C892" s="16"/>
    </row>
    <row r="893" spans="1:3">
      <c r="A893" s="11"/>
      <c r="B893" s="15"/>
      <c r="C893" s="16"/>
    </row>
    <row r="894" spans="1:3">
      <c r="A894" s="11"/>
      <c r="B894" s="15"/>
      <c r="C894" s="16"/>
    </row>
    <row r="895" spans="1:3">
      <c r="A895" s="11"/>
      <c r="B895" s="15"/>
      <c r="C895" s="16"/>
    </row>
    <row r="896" spans="1:3">
      <c r="A896" s="11"/>
      <c r="B896" s="15"/>
      <c r="C896" s="16"/>
    </row>
    <row r="897" spans="1:3">
      <c r="A897" s="11"/>
      <c r="B897" s="15"/>
      <c r="C897" s="16"/>
    </row>
    <row r="898" spans="1:3">
      <c r="A898" s="11"/>
      <c r="B898" s="15"/>
      <c r="C898" s="16"/>
    </row>
    <row r="899" spans="1:3">
      <c r="A899" s="11"/>
      <c r="B899" s="15"/>
      <c r="C899" s="16"/>
    </row>
    <row r="900" spans="1:3">
      <c r="A900" s="11"/>
      <c r="B900" s="15"/>
      <c r="C900" s="16"/>
    </row>
    <row r="901" spans="1:3">
      <c r="A901" s="11"/>
      <c r="B901" s="15"/>
      <c r="C901" s="16"/>
    </row>
    <row r="902" spans="1:3">
      <c r="A902" s="11"/>
      <c r="B902" s="15"/>
      <c r="C902" s="16"/>
    </row>
    <row r="903" spans="1:3">
      <c r="A903" s="11"/>
      <c r="B903" s="15"/>
      <c r="C903" s="16"/>
    </row>
    <row r="904" spans="1:3">
      <c r="A904" s="11"/>
      <c r="B904" s="15"/>
      <c r="C904" s="16"/>
    </row>
    <row r="905" spans="1:3">
      <c r="A905" s="11"/>
      <c r="B905" s="15"/>
      <c r="C905" s="16"/>
    </row>
    <row r="906" spans="1:3">
      <c r="A906" s="11"/>
      <c r="B906" s="15"/>
      <c r="C906" s="16"/>
    </row>
    <row r="907" spans="1:3">
      <c r="A907" s="11"/>
      <c r="B907" s="15"/>
      <c r="C907" s="16"/>
    </row>
    <row r="908" spans="1:3">
      <c r="A908" s="11"/>
      <c r="B908" s="15"/>
      <c r="C908" s="16"/>
    </row>
  </sheetData>
  <autoFilter ref="E3:G99" xr:uid="{00000000-0009-0000-0000-000026000000}"/>
  <hyperlinks>
    <hyperlink ref="A2" location="null!A1" display="Back to ToC" xr:uid="{00000000-0004-0000-0A00-000000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499984740745262"/>
  </sheetPr>
  <dimension ref="A1:S712"/>
  <sheetViews>
    <sheetView tabSelected="1" workbookViewId="0">
      <selection activeCell="C10" sqref="C10"/>
    </sheetView>
  </sheetViews>
  <sheetFormatPr baseColWidth="10" defaultRowHeight="15"/>
  <cols>
    <col min="1" max="1" width="9.1640625" customWidth="1"/>
    <col min="2" max="2" width="10.5" customWidth="1"/>
    <col min="3" max="3" width="155.5" customWidth="1"/>
    <col min="4" max="4" width="40.83203125" customWidth="1"/>
    <col min="5" max="5" width="29.6640625" customWidth="1"/>
    <col min="6" max="6" width="12.6640625" customWidth="1"/>
    <col min="7" max="7" width="15.83203125" customWidth="1"/>
    <col min="8" max="8" width="17.5" customWidth="1"/>
    <col min="9" max="9" width="109.6640625" customWidth="1"/>
    <col min="10" max="10" width="22.5" customWidth="1"/>
    <col min="11" max="27" width="8.83203125" customWidth="1"/>
  </cols>
  <sheetData>
    <row r="1" spans="1:19" ht="21">
      <c r="A1" s="10" t="s">
        <v>2889</v>
      </c>
      <c r="B1" s="15"/>
      <c r="C1" s="16"/>
      <c r="H1" s="13"/>
      <c r="I1" s="13"/>
    </row>
    <row r="2" spans="1:19">
      <c r="A2" s="17" t="s">
        <v>2917</v>
      </c>
      <c r="B2" s="15"/>
      <c r="C2" s="16"/>
      <c r="H2" s="13"/>
      <c r="I2" s="13"/>
    </row>
    <row r="3" spans="1:19" ht="16">
      <c r="A3" s="18" t="s">
        <v>2907</v>
      </c>
      <c r="B3" s="19" t="s">
        <v>2908</v>
      </c>
      <c r="C3" s="20" t="s">
        <v>2918</v>
      </c>
      <c r="D3" s="26" t="s">
        <v>2910</v>
      </c>
      <c r="E3" s="26" t="s">
        <v>2911</v>
      </c>
      <c r="F3" s="9" t="s">
        <v>2912</v>
      </c>
      <c r="G3" s="9" t="s">
        <v>2913</v>
      </c>
      <c r="H3" s="13" t="s">
        <v>2914</v>
      </c>
      <c r="I3" s="13" t="s">
        <v>2915</v>
      </c>
      <c r="J3" s="9" t="s">
        <v>2916</v>
      </c>
      <c r="K3" t="s">
        <v>2898</v>
      </c>
      <c r="L3" t="s">
        <v>2899</v>
      </c>
      <c r="M3" t="s">
        <v>2900</v>
      </c>
      <c r="N3" t="s">
        <v>2901</v>
      </c>
      <c r="O3" t="s">
        <v>2902</v>
      </c>
      <c r="P3" t="s">
        <v>2903</v>
      </c>
      <c r="Q3" t="s">
        <v>2904</v>
      </c>
      <c r="R3" t="s">
        <v>2905</v>
      </c>
      <c r="S3" t="s">
        <v>2906</v>
      </c>
    </row>
    <row r="4" spans="1:19">
      <c r="A4" t="s">
        <v>2923</v>
      </c>
      <c r="B4" t="s">
        <v>2909</v>
      </c>
      <c r="C4" t="s">
        <v>2924</v>
      </c>
      <c r="F4" t="s">
        <v>2925</v>
      </c>
      <c r="H4" t="s">
        <v>2926</v>
      </c>
      <c r="K4" t="s">
        <v>2919</v>
      </c>
      <c r="L4" t="s">
        <v>2920</v>
      </c>
      <c r="M4" t="s">
        <v>2921</v>
      </c>
      <c r="N4" t="s">
        <v>2922</v>
      </c>
      <c r="O4" t="s">
        <v>2921</v>
      </c>
      <c r="P4" t="s">
        <v>2921</v>
      </c>
      <c r="Q4" t="s">
        <v>2921</v>
      </c>
      <c r="R4" t="s">
        <v>2921</v>
      </c>
      <c r="S4" t="s">
        <v>2921</v>
      </c>
    </row>
    <row r="5" spans="1:19">
      <c r="A5" t="s">
        <v>2930</v>
      </c>
      <c r="B5" t="s">
        <v>2909</v>
      </c>
      <c r="C5" t="s">
        <v>2931</v>
      </c>
      <c r="F5" t="s">
        <v>2932</v>
      </c>
      <c r="H5" t="s">
        <v>2933</v>
      </c>
      <c r="I5" t="s">
        <v>2934</v>
      </c>
      <c r="K5" t="s">
        <v>2927</v>
      </c>
      <c r="L5" t="s">
        <v>2928</v>
      </c>
      <c r="M5" t="s">
        <v>2921</v>
      </c>
      <c r="N5" t="s">
        <v>2921</v>
      </c>
      <c r="O5" t="s">
        <v>2921</v>
      </c>
      <c r="P5" t="s">
        <v>2921</v>
      </c>
      <c r="Q5" t="s">
        <v>2929</v>
      </c>
      <c r="R5" t="s">
        <v>2921</v>
      </c>
      <c r="S5" t="s">
        <v>2921</v>
      </c>
    </row>
    <row r="6" spans="1:19">
      <c r="A6" t="s">
        <v>2937</v>
      </c>
      <c r="B6" t="s">
        <v>2909</v>
      </c>
      <c r="C6" t="s">
        <v>2938</v>
      </c>
      <c r="F6" t="s">
        <v>2925</v>
      </c>
      <c r="H6" t="s">
        <v>2939</v>
      </c>
      <c r="I6" t="s">
        <v>2940</v>
      </c>
      <c r="L6" t="s">
        <v>2935</v>
      </c>
      <c r="M6" t="s">
        <v>2936</v>
      </c>
      <c r="N6" t="s">
        <v>2921</v>
      </c>
      <c r="O6" t="s">
        <v>2921</v>
      </c>
      <c r="P6" t="s">
        <v>2921</v>
      </c>
      <c r="Q6" t="s">
        <v>2929</v>
      </c>
      <c r="R6" t="s">
        <v>2921</v>
      </c>
      <c r="S6" t="s">
        <v>2921</v>
      </c>
    </row>
    <row r="7" spans="1:19">
      <c r="A7" t="s">
        <v>2941</v>
      </c>
      <c r="B7" t="s">
        <v>2909</v>
      </c>
      <c r="C7" t="s">
        <v>2942</v>
      </c>
      <c r="F7" t="s">
        <v>2925</v>
      </c>
      <c r="H7" t="s">
        <v>2943</v>
      </c>
      <c r="I7" t="s">
        <v>2944</v>
      </c>
      <c r="L7" t="s">
        <v>2935</v>
      </c>
      <c r="M7" t="s">
        <v>2936</v>
      </c>
      <c r="N7" t="s">
        <v>2921</v>
      </c>
      <c r="O7" t="s">
        <v>2921</v>
      </c>
      <c r="P7" t="s">
        <v>2921</v>
      </c>
      <c r="Q7" t="s">
        <v>2929</v>
      </c>
      <c r="R7" t="s">
        <v>2921</v>
      </c>
      <c r="S7" t="s">
        <v>2921</v>
      </c>
    </row>
    <row r="8" spans="1:19">
      <c r="A8" t="s">
        <v>2945</v>
      </c>
      <c r="B8" t="s">
        <v>2909</v>
      </c>
      <c r="C8" t="s">
        <v>2946</v>
      </c>
      <c r="F8" t="s">
        <v>2932</v>
      </c>
      <c r="H8" t="s">
        <v>2939</v>
      </c>
      <c r="K8" t="s">
        <v>2927</v>
      </c>
      <c r="L8" t="s">
        <v>2928</v>
      </c>
      <c r="M8" t="s">
        <v>2921</v>
      </c>
      <c r="N8" t="s">
        <v>2921</v>
      </c>
      <c r="O8" t="s">
        <v>2921</v>
      </c>
      <c r="P8" t="s">
        <v>2921</v>
      </c>
      <c r="Q8" t="s">
        <v>2929</v>
      </c>
      <c r="R8" t="s">
        <v>2921</v>
      </c>
      <c r="S8" t="s">
        <v>2921</v>
      </c>
    </row>
    <row r="9" spans="1:19">
      <c r="A9" t="s">
        <v>2947</v>
      </c>
      <c r="B9" t="s">
        <v>2909</v>
      </c>
      <c r="C9" t="s">
        <v>2948</v>
      </c>
      <c r="F9" t="s">
        <v>2932</v>
      </c>
      <c r="H9" t="s">
        <v>2949</v>
      </c>
      <c r="K9" t="s">
        <v>2927</v>
      </c>
      <c r="L9" t="s">
        <v>2928</v>
      </c>
      <c r="M9" t="s">
        <v>2921</v>
      </c>
      <c r="N9" t="s">
        <v>2921</v>
      </c>
      <c r="O9" t="s">
        <v>2921</v>
      </c>
      <c r="P9" t="s">
        <v>2921</v>
      </c>
      <c r="Q9" t="s">
        <v>2929</v>
      </c>
      <c r="R9" t="s">
        <v>2921</v>
      </c>
      <c r="S9" t="s">
        <v>2921</v>
      </c>
    </row>
    <row r="10" spans="1:19">
      <c r="A10" s="9" t="s">
        <v>2951</v>
      </c>
      <c r="B10" s="9" t="s">
        <v>2909</v>
      </c>
      <c r="C10" s="9" t="s">
        <v>2952</v>
      </c>
      <c r="D10" s="9"/>
      <c r="E10" s="9"/>
      <c r="F10" s="9"/>
      <c r="G10" s="9"/>
      <c r="H10" s="9" t="s">
        <v>2953</v>
      </c>
      <c r="K10" s="9"/>
      <c r="L10" s="9" t="s">
        <v>2935</v>
      </c>
      <c r="M10" s="9" t="s">
        <v>2921</v>
      </c>
      <c r="N10" s="9" t="s">
        <v>2921</v>
      </c>
      <c r="O10" s="9" t="s">
        <v>2950</v>
      </c>
      <c r="P10" s="9" t="s">
        <v>2921</v>
      </c>
      <c r="Q10" s="9" t="s">
        <v>2929</v>
      </c>
      <c r="R10" s="9" t="s">
        <v>2921</v>
      </c>
      <c r="S10" s="9" t="s">
        <v>2921</v>
      </c>
    </row>
    <row r="11" spans="1:19">
      <c r="A11" t="s">
        <v>2955</v>
      </c>
      <c r="B11" t="s">
        <v>2909</v>
      </c>
      <c r="C11" t="s">
        <v>2956</v>
      </c>
      <c r="H11" t="s">
        <v>2957</v>
      </c>
      <c r="K11" t="s">
        <v>2954</v>
      </c>
      <c r="L11" t="s">
        <v>2936</v>
      </c>
      <c r="M11" t="s">
        <v>2936</v>
      </c>
      <c r="N11" t="s">
        <v>2921</v>
      </c>
      <c r="O11" t="s">
        <v>2921</v>
      </c>
      <c r="P11" t="s">
        <v>2921</v>
      </c>
      <c r="Q11" t="s">
        <v>2921</v>
      </c>
      <c r="R11" t="s">
        <v>2921</v>
      </c>
      <c r="S11" t="s">
        <v>2921</v>
      </c>
    </row>
    <row r="12" spans="1:19">
      <c r="A12" t="s">
        <v>2960</v>
      </c>
      <c r="B12" t="s">
        <v>2909</v>
      </c>
      <c r="C12" t="s">
        <v>2961</v>
      </c>
      <c r="H12" t="s">
        <v>2962</v>
      </c>
      <c r="K12" t="s">
        <v>2958</v>
      </c>
      <c r="L12" t="s">
        <v>2959</v>
      </c>
      <c r="M12" t="s">
        <v>2921</v>
      </c>
      <c r="N12" t="s">
        <v>2921</v>
      </c>
      <c r="O12" t="s">
        <v>2921</v>
      </c>
      <c r="P12" t="s">
        <v>2959</v>
      </c>
      <c r="Q12" t="s">
        <v>2921</v>
      </c>
      <c r="R12" t="s">
        <v>2921</v>
      </c>
      <c r="S12" t="s">
        <v>2921</v>
      </c>
    </row>
    <row r="13" spans="1:19">
      <c r="A13" t="s">
        <v>2963</v>
      </c>
      <c r="B13" t="s">
        <v>2909</v>
      </c>
      <c r="C13" t="s">
        <v>2964</v>
      </c>
      <c r="F13" t="s">
        <v>2925</v>
      </c>
      <c r="H13" t="s">
        <v>2943</v>
      </c>
      <c r="I13" t="s">
        <v>2965</v>
      </c>
      <c r="K13" t="s">
        <v>2954</v>
      </c>
      <c r="L13" t="s">
        <v>2936</v>
      </c>
      <c r="M13" t="s">
        <v>2936</v>
      </c>
      <c r="N13" t="s">
        <v>2921</v>
      </c>
      <c r="O13" t="s">
        <v>2921</v>
      </c>
      <c r="P13" t="s">
        <v>2921</v>
      </c>
      <c r="Q13" t="s">
        <v>2921</v>
      </c>
      <c r="R13" t="s">
        <v>2921</v>
      </c>
      <c r="S13" t="s">
        <v>2921</v>
      </c>
    </row>
    <row r="14" spans="1:19">
      <c r="A14" t="s">
        <v>2966</v>
      </c>
      <c r="B14" t="s">
        <v>2909</v>
      </c>
      <c r="C14" t="s">
        <v>2967</v>
      </c>
      <c r="F14" t="s">
        <v>2932</v>
      </c>
      <c r="H14" t="s">
        <v>2943</v>
      </c>
      <c r="K14" t="s">
        <v>2954</v>
      </c>
      <c r="L14" t="s">
        <v>2936</v>
      </c>
      <c r="M14" t="s">
        <v>2936</v>
      </c>
      <c r="N14" t="s">
        <v>2921</v>
      </c>
      <c r="O14" t="s">
        <v>2921</v>
      </c>
      <c r="P14" t="s">
        <v>2921</v>
      </c>
      <c r="Q14" t="s">
        <v>2921</v>
      </c>
      <c r="R14" t="s">
        <v>2921</v>
      </c>
      <c r="S14" t="s">
        <v>2921</v>
      </c>
    </row>
    <row r="15" spans="1:19">
      <c r="A15" t="s">
        <v>2968</v>
      </c>
      <c r="B15" t="s">
        <v>2909</v>
      </c>
      <c r="C15" t="s">
        <v>2969</v>
      </c>
      <c r="F15" t="s">
        <v>2932</v>
      </c>
      <c r="H15" t="s">
        <v>2970</v>
      </c>
      <c r="I15" t="s">
        <v>2971</v>
      </c>
      <c r="L15" t="s">
        <v>2935</v>
      </c>
      <c r="M15" t="s">
        <v>2936</v>
      </c>
      <c r="N15" t="s">
        <v>2921</v>
      </c>
      <c r="O15" t="s">
        <v>2950</v>
      </c>
      <c r="P15" t="s">
        <v>2921</v>
      </c>
      <c r="Q15" t="s">
        <v>2921</v>
      </c>
      <c r="R15" t="s">
        <v>2921</v>
      </c>
      <c r="S15" t="s">
        <v>2921</v>
      </c>
    </row>
    <row r="16" spans="1:19">
      <c r="A16" t="s">
        <v>2972</v>
      </c>
      <c r="B16" t="s">
        <v>2909</v>
      </c>
      <c r="C16" t="s">
        <v>2973</v>
      </c>
      <c r="H16" t="s">
        <v>2974</v>
      </c>
      <c r="K16" t="s">
        <v>2954</v>
      </c>
      <c r="L16" t="s">
        <v>2936</v>
      </c>
      <c r="M16" t="s">
        <v>2936</v>
      </c>
      <c r="N16" t="s">
        <v>2921</v>
      </c>
      <c r="O16" t="s">
        <v>2921</v>
      </c>
      <c r="P16" t="s">
        <v>2921</v>
      </c>
      <c r="Q16" t="s">
        <v>2921</v>
      </c>
      <c r="R16" t="s">
        <v>2921</v>
      </c>
      <c r="S16" t="s">
        <v>2921</v>
      </c>
    </row>
    <row r="17" spans="1:19">
      <c r="A17" t="s">
        <v>2975</v>
      </c>
      <c r="B17" t="s">
        <v>2909</v>
      </c>
      <c r="C17" t="s">
        <v>2976</v>
      </c>
      <c r="F17" t="s">
        <v>2925</v>
      </c>
      <c r="G17" t="s">
        <v>2977</v>
      </c>
      <c r="H17" t="s">
        <v>2978</v>
      </c>
      <c r="K17" t="s">
        <v>2954</v>
      </c>
      <c r="L17" t="s">
        <v>2936</v>
      </c>
      <c r="M17" t="s">
        <v>2936</v>
      </c>
      <c r="N17" t="s">
        <v>2921</v>
      </c>
      <c r="O17" t="s">
        <v>2921</v>
      </c>
      <c r="P17" t="s">
        <v>2921</v>
      </c>
      <c r="Q17" t="s">
        <v>2921</v>
      </c>
      <c r="R17" t="s">
        <v>2921</v>
      </c>
      <c r="S17" t="s">
        <v>2921</v>
      </c>
    </row>
    <row r="18" spans="1:19">
      <c r="A18" t="s">
        <v>2979</v>
      </c>
      <c r="B18" t="s">
        <v>2909</v>
      </c>
      <c r="C18" t="s">
        <v>2980</v>
      </c>
      <c r="H18" t="s">
        <v>2957</v>
      </c>
      <c r="K18" t="s">
        <v>2927</v>
      </c>
      <c r="L18" t="s">
        <v>2928</v>
      </c>
      <c r="M18" t="s">
        <v>2921</v>
      </c>
      <c r="N18" t="s">
        <v>2921</v>
      </c>
      <c r="O18" t="s">
        <v>2921</v>
      </c>
      <c r="P18" t="s">
        <v>2921</v>
      </c>
      <c r="Q18" t="s">
        <v>2929</v>
      </c>
      <c r="R18" t="s">
        <v>2921</v>
      </c>
      <c r="S18" t="s">
        <v>2921</v>
      </c>
    </row>
    <row r="19" spans="1:19">
      <c r="A19" t="s">
        <v>2981</v>
      </c>
      <c r="B19" t="s">
        <v>2909</v>
      </c>
      <c r="C19" t="s">
        <v>2982</v>
      </c>
      <c r="F19" t="s">
        <v>2932</v>
      </c>
      <c r="H19" t="s">
        <v>2983</v>
      </c>
      <c r="L19" t="s">
        <v>2935</v>
      </c>
      <c r="M19" t="s">
        <v>2936</v>
      </c>
      <c r="N19" t="s">
        <v>2922</v>
      </c>
      <c r="O19" t="s">
        <v>2921</v>
      </c>
      <c r="P19" t="s">
        <v>2921</v>
      </c>
      <c r="Q19" t="s">
        <v>2921</v>
      </c>
      <c r="R19" t="s">
        <v>2921</v>
      </c>
      <c r="S19" t="s">
        <v>2921</v>
      </c>
    </row>
    <row r="20" spans="1:19">
      <c r="A20" t="s">
        <v>2984</v>
      </c>
      <c r="B20" t="s">
        <v>2909</v>
      </c>
      <c r="C20" t="s">
        <v>2985</v>
      </c>
      <c r="F20" t="s">
        <v>2925</v>
      </c>
      <c r="H20" t="s">
        <v>2943</v>
      </c>
      <c r="I20" t="s">
        <v>2986</v>
      </c>
      <c r="K20" t="s">
        <v>2954</v>
      </c>
      <c r="L20" t="s">
        <v>2936</v>
      </c>
      <c r="M20" t="s">
        <v>2936</v>
      </c>
      <c r="N20" t="s">
        <v>2921</v>
      </c>
      <c r="O20" t="s">
        <v>2921</v>
      </c>
      <c r="P20" t="s">
        <v>2921</v>
      </c>
      <c r="Q20" t="s">
        <v>2921</v>
      </c>
      <c r="R20" t="s">
        <v>2921</v>
      </c>
      <c r="S20" t="s">
        <v>2921</v>
      </c>
    </row>
    <row r="21" spans="1:19">
      <c r="A21" t="s">
        <v>2987</v>
      </c>
      <c r="B21" t="s">
        <v>2909</v>
      </c>
      <c r="C21" t="s">
        <v>2988</v>
      </c>
      <c r="F21" t="s">
        <v>2925</v>
      </c>
      <c r="H21" t="s">
        <v>2949</v>
      </c>
      <c r="I21" t="s">
        <v>2989</v>
      </c>
      <c r="K21" t="s">
        <v>2927</v>
      </c>
      <c r="L21" t="s">
        <v>2928</v>
      </c>
      <c r="M21" t="s">
        <v>2921</v>
      </c>
      <c r="N21" t="s">
        <v>2921</v>
      </c>
      <c r="O21" t="s">
        <v>2921</v>
      </c>
      <c r="P21" t="s">
        <v>2921</v>
      </c>
      <c r="Q21" t="s">
        <v>2929</v>
      </c>
      <c r="R21" t="s">
        <v>2921</v>
      </c>
      <c r="S21" t="s">
        <v>2921</v>
      </c>
    </row>
    <row r="22" spans="1:19">
      <c r="A22" t="s">
        <v>2990</v>
      </c>
      <c r="B22" t="s">
        <v>2909</v>
      </c>
      <c r="C22" t="s">
        <v>2991</v>
      </c>
      <c r="H22" t="s">
        <v>2992</v>
      </c>
      <c r="K22" t="s">
        <v>2927</v>
      </c>
      <c r="L22" t="s">
        <v>2928</v>
      </c>
      <c r="M22" t="s">
        <v>2921</v>
      </c>
      <c r="N22" t="s">
        <v>2921</v>
      </c>
      <c r="O22" t="s">
        <v>2921</v>
      </c>
      <c r="P22" t="s">
        <v>2921</v>
      </c>
      <c r="Q22" t="s">
        <v>2929</v>
      </c>
      <c r="R22" t="s">
        <v>2921</v>
      </c>
      <c r="S22" t="s">
        <v>2921</v>
      </c>
    </row>
    <row r="23" spans="1:19">
      <c r="A23" t="s">
        <v>2993</v>
      </c>
      <c r="B23" t="s">
        <v>2909</v>
      </c>
      <c r="C23" t="s">
        <v>2994</v>
      </c>
      <c r="H23" t="s">
        <v>2995</v>
      </c>
      <c r="K23" t="s">
        <v>2927</v>
      </c>
      <c r="L23" t="s">
        <v>2928</v>
      </c>
      <c r="M23" t="s">
        <v>2921</v>
      </c>
      <c r="N23" t="s">
        <v>2921</v>
      </c>
      <c r="O23" t="s">
        <v>2921</v>
      </c>
      <c r="P23" t="s">
        <v>2921</v>
      </c>
      <c r="Q23" t="s">
        <v>2929</v>
      </c>
      <c r="R23" t="s">
        <v>2921</v>
      </c>
      <c r="S23" t="s">
        <v>2921</v>
      </c>
    </row>
    <row r="24" spans="1:19">
      <c r="A24" t="s">
        <v>2996</v>
      </c>
      <c r="B24" t="s">
        <v>2909</v>
      </c>
      <c r="C24" t="s">
        <v>2997</v>
      </c>
      <c r="F24" t="s">
        <v>2932</v>
      </c>
      <c r="H24" t="s">
        <v>2995</v>
      </c>
      <c r="K24" t="s">
        <v>2927</v>
      </c>
      <c r="L24" t="s">
        <v>2928</v>
      </c>
      <c r="M24" t="s">
        <v>2921</v>
      </c>
      <c r="N24" t="s">
        <v>2921</v>
      </c>
      <c r="O24" t="s">
        <v>2921</v>
      </c>
      <c r="P24" t="s">
        <v>2921</v>
      </c>
      <c r="Q24" t="s">
        <v>2929</v>
      </c>
      <c r="R24" t="s">
        <v>2921</v>
      </c>
      <c r="S24" t="s">
        <v>2921</v>
      </c>
    </row>
    <row r="25" spans="1:19">
      <c r="A25" t="s">
        <v>2998</v>
      </c>
      <c r="B25" t="s">
        <v>2909</v>
      </c>
      <c r="C25" t="s">
        <v>2999</v>
      </c>
      <c r="F25" t="s">
        <v>2932</v>
      </c>
      <c r="H25" t="s">
        <v>2953</v>
      </c>
      <c r="K25" t="s">
        <v>2954</v>
      </c>
      <c r="L25" t="s">
        <v>2936</v>
      </c>
      <c r="M25" t="s">
        <v>2936</v>
      </c>
      <c r="N25" t="s">
        <v>2921</v>
      </c>
      <c r="O25" t="s">
        <v>2921</v>
      </c>
      <c r="P25" t="s">
        <v>2921</v>
      </c>
      <c r="Q25" t="s">
        <v>2921</v>
      </c>
      <c r="R25" t="s">
        <v>2921</v>
      </c>
      <c r="S25" t="s">
        <v>2921</v>
      </c>
    </row>
    <row r="26" spans="1:19">
      <c r="A26" t="s">
        <v>3002</v>
      </c>
      <c r="B26" t="s">
        <v>2909</v>
      </c>
      <c r="C26" t="s">
        <v>3003</v>
      </c>
      <c r="F26" t="s">
        <v>2925</v>
      </c>
      <c r="G26" t="s">
        <v>3004</v>
      </c>
      <c r="H26" t="s">
        <v>2995</v>
      </c>
      <c r="I26" t="s">
        <v>3005</v>
      </c>
      <c r="K26" t="s">
        <v>3000</v>
      </c>
      <c r="L26" t="s">
        <v>3001</v>
      </c>
      <c r="M26" t="s">
        <v>2921</v>
      </c>
      <c r="N26" t="s">
        <v>2921</v>
      </c>
      <c r="O26" t="s">
        <v>2950</v>
      </c>
      <c r="P26" t="s">
        <v>2921</v>
      </c>
      <c r="Q26" t="s">
        <v>2921</v>
      </c>
      <c r="R26" t="s">
        <v>2921</v>
      </c>
      <c r="S26" t="s">
        <v>2921</v>
      </c>
    </row>
    <row r="27" spans="1:19">
      <c r="A27" t="s">
        <v>3006</v>
      </c>
      <c r="B27" t="s">
        <v>2909</v>
      </c>
      <c r="C27" t="s">
        <v>3007</v>
      </c>
      <c r="F27" t="s">
        <v>2925</v>
      </c>
      <c r="H27" t="s">
        <v>2949</v>
      </c>
      <c r="K27" t="s">
        <v>3000</v>
      </c>
      <c r="L27" t="s">
        <v>3001</v>
      </c>
      <c r="M27" t="s">
        <v>2921</v>
      </c>
      <c r="N27" t="s">
        <v>2921</v>
      </c>
      <c r="O27" t="s">
        <v>2950</v>
      </c>
      <c r="P27" t="s">
        <v>2921</v>
      </c>
      <c r="Q27" t="s">
        <v>2921</v>
      </c>
      <c r="R27" t="s">
        <v>2921</v>
      </c>
      <c r="S27" t="s">
        <v>2921</v>
      </c>
    </row>
    <row r="28" spans="1:19">
      <c r="A28" t="s">
        <v>3008</v>
      </c>
      <c r="B28" t="s">
        <v>2909</v>
      </c>
      <c r="C28" t="s">
        <v>3009</v>
      </c>
      <c r="F28" t="s">
        <v>2932</v>
      </c>
      <c r="H28" t="s">
        <v>2939</v>
      </c>
      <c r="K28" t="s">
        <v>3000</v>
      </c>
      <c r="L28" t="s">
        <v>3001</v>
      </c>
      <c r="M28" t="s">
        <v>2921</v>
      </c>
      <c r="N28" t="s">
        <v>2921</v>
      </c>
      <c r="O28" t="s">
        <v>2950</v>
      </c>
      <c r="P28" t="s">
        <v>2921</v>
      </c>
      <c r="Q28" t="s">
        <v>2921</v>
      </c>
      <c r="R28" t="s">
        <v>2921</v>
      </c>
      <c r="S28" t="s">
        <v>2921</v>
      </c>
    </row>
    <row r="29" spans="1:19">
      <c r="A29" t="s">
        <v>3010</v>
      </c>
      <c r="B29" t="s">
        <v>2909</v>
      </c>
      <c r="C29" t="s">
        <v>3011</v>
      </c>
      <c r="F29" t="s">
        <v>2932</v>
      </c>
      <c r="H29" t="s">
        <v>2957</v>
      </c>
      <c r="I29" t="s">
        <v>3012</v>
      </c>
      <c r="L29" t="s">
        <v>2935</v>
      </c>
      <c r="M29" t="s">
        <v>2921</v>
      </c>
      <c r="N29" t="s">
        <v>2922</v>
      </c>
      <c r="O29" t="s">
        <v>2950</v>
      </c>
      <c r="P29" t="s">
        <v>2921</v>
      </c>
      <c r="Q29" t="s">
        <v>2921</v>
      </c>
      <c r="R29" t="s">
        <v>2921</v>
      </c>
      <c r="S29" t="s">
        <v>2921</v>
      </c>
    </row>
    <row r="30" spans="1:19">
      <c r="A30" t="s">
        <v>3013</v>
      </c>
      <c r="B30" t="s">
        <v>2909</v>
      </c>
      <c r="C30" t="s">
        <v>3014</v>
      </c>
      <c r="F30" t="s">
        <v>2925</v>
      </c>
      <c r="H30" t="s">
        <v>3015</v>
      </c>
      <c r="I30" t="s">
        <v>3016</v>
      </c>
      <c r="K30" t="s">
        <v>2954</v>
      </c>
      <c r="L30" t="s">
        <v>2936</v>
      </c>
      <c r="M30" t="s">
        <v>2936</v>
      </c>
      <c r="N30" t="s">
        <v>2921</v>
      </c>
      <c r="O30" t="s">
        <v>2921</v>
      </c>
      <c r="P30" t="s">
        <v>2921</v>
      </c>
      <c r="Q30" t="s">
        <v>2921</v>
      </c>
      <c r="R30" t="s">
        <v>2921</v>
      </c>
      <c r="S30" t="s">
        <v>2921</v>
      </c>
    </row>
    <row r="31" spans="1:19">
      <c r="A31" t="s">
        <v>3017</v>
      </c>
      <c r="B31" t="s">
        <v>2909</v>
      </c>
      <c r="C31" t="s">
        <v>3018</v>
      </c>
      <c r="H31" t="s">
        <v>2949</v>
      </c>
      <c r="K31" t="s">
        <v>2954</v>
      </c>
      <c r="L31" t="s">
        <v>2936</v>
      </c>
      <c r="M31" t="s">
        <v>2936</v>
      </c>
      <c r="N31" t="s">
        <v>2921</v>
      </c>
      <c r="O31" t="s">
        <v>2921</v>
      </c>
      <c r="P31" t="s">
        <v>2921</v>
      </c>
      <c r="Q31" t="s">
        <v>2921</v>
      </c>
      <c r="R31" t="s">
        <v>2921</v>
      </c>
      <c r="S31" t="s">
        <v>2921</v>
      </c>
    </row>
    <row r="32" spans="1:19">
      <c r="A32" t="s">
        <v>3019</v>
      </c>
      <c r="B32" t="s">
        <v>2909</v>
      </c>
      <c r="C32" t="s">
        <v>3020</v>
      </c>
      <c r="F32" t="s">
        <v>2925</v>
      </c>
      <c r="H32" t="s">
        <v>2939</v>
      </c>
      <c r="I32" t="s">
        <v>3021</v>
      </c>
      <c r="K32" t="s">
        <v>2919</v>
      </c>
      <c r="L32" t="s">
        <v>2920</v>
      </c>
      <c r="M32" t="s">
        <v>2921</v>
      </c>
      <c r="N32" t="s">
        <v>2922</v>
      </c>
      <c r="O32" t="s">
        <v>2921</v>
      </c>
      <c r="P32" t="s">
        <v>2921</v>
      </c>
      <c r="Q32" t="s">
        <v>2921</v>
      </c>
      <c r="R32" t="s">
        <v>2921</v>
      </c>
      <c r="S32" t="s">
        <v>2921</v>
      </c>
    </row>
    <row r="33" spans="1:19">
      <c r="A33" t="s">
        <v>3022</v>
      </c>
      <c r="B33" t="s">
        <v>2909</v>
      </c>
      <c r="C33" t="s">
        <v>3023</v>
      </c>
      <c r="H33" t="s">
        <v>2943</v>
      </c>
      <c r="I33" t="s">
        <v>3024</v>
      </c>
      <c r="K33" t="s">
        <v>2954</v>
      </c>
      <c r="L33" t="s">
        <v>2936</v>
      </c>
      <c r="M33" t="s">
        <v>2936</v>
      </c>
      <c r="N33" t="s">
        <v>2921</v>
      </c>
      <c r="O33" t="s">
        <v>2921</v>
      </c>
      <c r="P33" t="s">
        <v>2921</v>
      </c>
      <c r="Q33" t="s">
        <v>2921</v>
      </c>
      <c r="R33" t="s">
        <v>2921</v>
      </c>
      <c r="S33" t="s">
        <v>2921</v>
      </c>
    </row>
    <row r="34" spans="1:19">
      <c r="A34" t="s">
        <v>3025</v>
      </c>
      <c r="B34" t="s">
        <v>2909</v>
      </c>
      <c r="C34" t="s">
        <v>3026</v>
      </c>
      <c r="F34" t="s">
        <v>2932</v>
      </c>
      <c r="H34" t="s">
        <v>3027</v>
      </c>
      <c r="K34" t="s">
        <v>3000</v>
      </c>
      <c r="L34" t="s">
        <v>3001</v>
      </c>
      <c r="M34" t="s">
        <v>2921</v>
      </c>
      <c r="N34" t="s">
        <v>2921</v>
      </c>
      <c r="O34" t="s">
        <v>2950</v>
      </c>
      <c r="P34" t="s">
        <v>2921</v>
      </c>
      <c r="Q34" t="s">
        <v>2921</v>
      </c>
      <c r="R34" t="s">
        <v>2921</v>
      </c>
      <c r="S34" t="s">
        <v>2921</v>
      </c>
    </row>
    <row r="35" spans="1:19">
      <c r="A35" t="s">
        <v>3028</v>
      </c>
      <c r="B35" t="s">
        <v>2909</v>
      </c>
      <c r="C35" t="s">
        <v>3029</v>
      </c>
      <c r="F35" t="s">
        <v>2925</v>
      </c>
      <c r="H35" t="s">
        <v>3030</v>
      </c>
      <c r="I35" t="s">
        <v>3031</v>
      </c>
      <c r="K35" t="s">
        <v>3000</v>
      </c>
      <c r="L35" t="s">
        <v>3001</v>
      </c>
      <c r="M35" t="s">
        <v>2921</v>
      </c>
      <c r="N35" t="s">
        <v>2921</v>
      </c>
      <c r="O35" t="s">
        <v>2950</v>
      </c>
      <c r="P35" t="s">
        <v>2921</v>
      </c>
      <c r="Q35" t="s">
        <v>2921</v>
      </c>
      <c r="R35" t="s">
        <v>2921</v>
      </c>
      <c r="S35" t="s">
        <v>2921</v>
      </c>
    </row>
    <row r="36" spans="1:19">
      <c r="A36" t="s">
        <v>3032</v>
      </c>
      <c r="B36" t="s">
        <v>2909</v>
      </c>
      <c r="C36" t="s">
        <v>3033</v>
      </c>
      <c r="F36" t="s">
        <v>2925</v>
      </c>
      <c r="H36" t="s">
        <v>2949</v>
      </c>
      <c r="K36" t="s">
        <v>3000</v>
      </c>
      <c r="L36" t="s">
        <v>3001</v>
      </c>
      <c r="M36" t="s">
        <v>2921</v>
      </c>
      <c r="N36" t="s">
        <v>2921</v>
      </c>
      <c r="O36" t="s">
        <v>2950</v>
      </c>
      <c r="P36" t="s">
        <v>2921</v>
      </c>
      <c r="Q36" t="s">
        <v>2921</v>
      </c>
      <c r="R36" t="s">
        <v>2921</v>
      </c>
      <c r="S36" t="s">
        <v>2921</v>
      </c>
    </row>
    <row r="37" spans="1:19">
      <c r="A37" t="s">
        <v>3034</v>
      </c>
      <c r="B37" t="s">
        <v>2909</v>
      </c>
      <c r="C37" t="s">
        <v>3035</v>
      </c>
      <c r="F37" t="s">
        <v>2932</v>
      </c>
      <c r="H37" t="s">
        <v>3036</v>
      </c>
      <c r="K37" t="s">
        <v>2958</v>
      </c>
      <c r="L37" t="s">
        <v>2959</v>
      </c>
      <c r="M37" t="s">
        <v>2921</v>
      </c>
      <c r="N37" t="s">
        <v>2921</v>
      </c>
      <c r="O37" t="s">
        <v>2921</v>
      </c>
      <c r="P37" t="s">
        <v>2959</v>
      </c>
      <c r="Q37" t="s">
        <v>2921</v>
      </c>
      <c r="R37" t="s">
        <v>2921</v>
      </c>
      <c r="S37" t="s">
        <v>2921</v>
      </c>
    </row>
    <row r="38" spans="1:19">
      <c r="A38" t="s">
        <v>3037</v>
      </c>
      <c r="B38" t="s">
        <v>2909</v>
      </c>
      <c r="C38" t="s">
        <v>3038</v>
      </c>
      <c r="F38" t="s">
        <v>2925</v>
      </c>
      <c r="H38" t="s">
        <v>3039</v>
      </c>
      <c r="I38" t="s">
        <v>3040</v>
      </c>
      <c r="K38" t="s">
        <v>3000</v>
      </c>
      <c r="L38" t="s">
        <v>3001</v>
      </c>
      <c r="M38" t="s">
        <v>2921</v>
      </c>
      <c r="N38" t="s">
        <v>2921</v>
      </c>
      <c r="O38" t="s">
        <v>2950</v>
      </c>
      <c r="P38" t="s">
        <v>2921</v>
      </c>
      <c r="Q38" t="s">
        <v>2921</v>
      </c>
      <c r="R38" t="s">
        <v>2921</v>
      </c>
      <c r="S38" t="s">
        <v>2921</v>
      </c>
    </row>
    <row r="39" spans="1:19">
      <c r="A39" t="s">
        <v>3041</v>
      </c>
      <c r="B39" t="s">
        <v>2909</v>
      </c>
      <c r="C39" t="s">
        <v>3042</v>
      </c>
      <c r="F39" t="s">
        <v>2932</v>
      </c>
      <c r="H39" t="s">
        <v>3043</v>
      </c>
      <c r="I39" t="s">
        <v>3044</v>
      </c>
      <c r="K39" t="s">
        <v>2958</v>
      </c>
      <c r="L39" t="s">
        <v>2959</v>
      </c>
      <c r="M39" t="s">
        <v>2921</v>
      </c>
      <c r="N39" t="s">
        <v>2921</v>
      </c>
      <c r="O39" t="s">
        <v>2921</v>
      </c>
      <c r="P39" t="s">
        <v>2959</v>
      </c>
      <c r="Q39" t="s">
        <v>2921</v>
      </c>
      <c r="R39" t="s">
        <v>2921</v>
      </c>
      <c r="S39" t="s">
        <v>2921</v>
      </c>
    </row>
    <row r="40" spans="1:19">
      <c r="A40" t="s">
        <v>3045</v>
      </c>
      <c r="B40" t="s">
        <v>2909</v>
      </c>
      <c r="C40" t="s">
        <v>3046</v>
      </c>
      <c r="F40" t="s">
        <v>2932</v>
      </c>
      <c r="H40" t="s">
        <v>3047</v>
      </c>
      <c r="L40" t="s">
        <v>2935</v>
      </c>
      <c r="M40" t="s">
        <v>2921</v>
      </c>
      <c r="N40" t="s">
        <v>2921</v>
      </c>
      <c r="O40" t="s">
        <v>2921</v>
      </c>
      <c r="P40" t="s">
        <v>2921</v>
      </c>
      <c r="Q40" t="s">
        <v>2921</v>
      </c>
      <c r="R40" t="s">
        <v>2921</v>
      </c>
      <c r="S40" t="s">
        <v>2921</v>
      </c>
    </row>
    <row r="41" spans="1:19">
      <c r="A41" t="s">
        <v>3048</v>
      </c>
      <c r="B41" t="s">
        <v>2909</v>
      </c>
      <c r="C41" t="s">
        <v>3049</v>
      </c>
      <c r="F41" t="s">
        <v>2932</v>
      </c>
      <c r="H41" t="s">
        <v>3050</v>
      </c>
      <c r="K41" t="s">
        <v>2954</v>
      </c>
      <c r="L41" t="s">
        <v>2936</v>
      </c>
      <c r="M41" t="s">
        <v>2936</v>
      </c>
      <c r="N41" t="s">
        <v>2921</v>
      </c>
      <c r="O41" t="s">
        <v>2921</v>
      </c>
      <c r="P41" t="s">
        <v>2921</v>
      </c>
      <c r="Q41" t="s">
        <v>2921</v>
      </c>
      <c r="R41" t="s">
        <v>2921</v>
      </c>
      <c r="S41" t="s">
        <v>2921</v>
      </c>
    </row>
    <row r="42" spans="1:19">
      <c r="A42" t="s">
        <v>3051</v>
      </c>
      <c r="B42" t="s">
        <v>2909</v>
      </c>
      <c r="C42" t="s">
        <v>3052</v>
      </c>
      <c r="H42" t="s">
        <v>2949</v>
      </c>
      <c r="K42" t="s">
        <v>2958</v>
      </c>
      <c r="L42" t="s">
        <v>2959</v>
      </c>
      <c r="M42" t="s">
        <v>2921</v>
      </c>
      <c r="N42" t="s">
        <v>2921</v>
      </c>
      <c r="O42" t="s">
        <v>2921</v>
      </c>
      <c r="P42" t="s">
        <v>2959</v>
      </c>
      <c r="Q42" t="s">
        <v>2921</v>
      </c>
      <c r="R42" t="s">
        <v>2921</v>
      </c>
      <c r="S42" t="s">
        <v>2921</v>
      </c>
    </row>
    <row r="43" spans="1:19">
      <c r="A43" t="s">
        <v>3053</v>
      </c>
      <c r="B43" t="s">
        <v>2909</v>
      </c>
      <c r="C43" t="s">
        <v>3054</v>
      </c>
      <c r="F43" t="s">
        <v>2925</v>
      </c>
      <c r="H43" t="s">
        <v>3055</v>
      </c>
      <c r="I43" t="s">
        <v>3056</v>
      </c>
      <c r="L43" t="s">
        <v>2935</v>
      </c>
      <c r="M43" t="s">
        <v>2936</v>
      </c>
      <c r="N43" t="s">
        <v>2922</v>
      </c>
      <c r="O43" t="s">
        <v>2921</v>
      </c>
      <c r="P43" t="s">
        <v>2921</v>
      </c>
      <c r="Q43" t="s">
        <v>2921</v>
      </c>
      <c r="R43" t="s">
        <v>2921</v>
      </c>
      <c r="S43" t="s">
        <v>2921</v>
      </c>
    </row>
    <row r="44" spans="1:19">
      <c r="A44" t="s">
        <v>3057</v>
      </c>
      <c r="B44" t="s">
        <v>2909</v>
      </c>
      <c r="C44" t="s">
        <v>3058</v>
      </c>
      <c r="F44" t="s">
        <v>2932</v>
      </c>
      <c r="H44" t="s">
        <v>3059</v>
      </c>
      <c r="K44" t="s">
        <v>2954</v>
      </c>
      <c r="L44" t="s">
        <v>2936</v>
      </c>
      <c r="M44" t="s">
        <v>2936</v>
      </c>
      <c r="N44" t="s">
        <v>2921</v>
      </c>
      <c r="O44" t="s">
        <v>2921</v>
      </c>
      <c r="P44" t="s">
        <v>2921</v>
      </c>
      <c r="Q44" t="s">
        <v>2921</v>
      </c>
      <c r="R44" t="s">
        <v>2921</v>
      </c>
      <c r="S44" t="s">
        <v>2921</v>
      </c>
    </row>
    <row r="45" spans="1:19">
      <c r="A45" t="s">
        <v>3060</v>
      </c>
      <c r="B45" t="s">
        <v>2909</v>
      </c>
      <c r="C45" t="s">
        <v>3061</v>
      </c>
      <c r="F45" t="s">
        <v>2925</v>
      </c>
      <c r="H45" t="s">
        <v>2995</v>
      </c>
      <c r="I45" t="s">
        <v>3062</v>
      </c>
      <c r="K45" t="s">
        <v>2954</v>
      </c>
      <c r="L45" t="s">
        <v>2936</v>
      </c>
      <c r="M45" t="s">
        <v>2936</v>
      </c>
      <c r="N45" t="s">
        <v>2921</v>
      </c>
      <c r="O45" t="s">
        <v>2921</v>
      </c>
      <c r="P45" t="s">
        <v>2921</v>
      </c>
      <c r="Q45" t="s">
        <v>2921</v>
      </c>
      <c r="R45" t="s">
        <v>2921</v>
      </c>
      <c r="S45" t="s">
        <v>2921</v>
      </c>
    </row>
    <row r="46" spans="1:19">
      <c r="A46" t="s">
        <v>3063</v>
      </c>
      <c r="B46" t="s">
        <v>2909</v>
      </c>
      <c r="C46" t="s">
        <v>3064</v>
      </c>
      <c r="F46" t="s">
        <v>2932</v>
      </c>
      <c r="H46" t="s">
        <v>3065</v>
      </c>
      <c r="I46" t="s">
        <v>2940</v>
      </c>
      <c r="K46" t="s">
        <v>2954</v>
      </c>
      <c r="L46" t="s">
        <v>2936</v>
      </c>
      <c r="M46" t="s">
        <v>2936</v>
      </c>
      <c r="N46" t="s">
        <v>2921</v>
      </c>
      <c r="O46" t="s">
        <v>2921</v>
      </c>
      <c r="P46" t="s">
        <v>2921</v>
      </c>
      <c r="Q46" t="s">
        <v>2921</v>
      </c>
      <c r="R46" t="s">
        <v>2921</v>
      </c>
      <c r="S46" t="s">
        <v>2921</v>
      </c>
    </row>
    <row r="47" spans="1:19">
      <c r="A47" t="s">
        <v>3066</v>
      </c>
      <c r="B47" t="s">
        <v>2909</v>
      </c>
      <c r="C47" t="s">
        <v>3067</v>
      </c>
      <c r="F47" t="s">
        <v>2932</v>
      </c>
      <c r="H47" t="s">
        <v>2939</v>
      </c>
      <c r="I47" t="s">
        <v>3068</v>
      </c>
      <c r="K47" t="s">
        <v>2954</v>
      </c>
      <c r="L47" t="s">
        <v>2936</v>
      </c>
      <c r="M47" t="s">
        <v>2936</v>
      </c>
      <c r="N47" t="s">
        <v>2921</v>
      </c>
      <c r="O47" t="s">
        <v>2921</v>
      </c>
      <c r="P47" t="s">
        <v>2921</v>
      </c>
      <c r="Q47" t="s">
        <v>2921</v>
      </c>
      <c r="R47" t="s">
        <v>2921</v>
      </c>
      <c r="S47" t="s">
        <v>2921</v>
      </c>
    </row>
    <row r="48" spans="1:19">
      <c r="A48" t="s">
        <v>3069</v>
      </c>
      <c r="B48" t="s">
        <v>2909</v>
      </c>
      <c r="C48" t="s">
        <v>3070</v>
      </c>
      <c r="F48" t="s">
        <v>2932</v>
      </c>
      <c r="H48" t="s">
        <v>3071</v>
      </c>
      <c r="K48" t="s">
        <v>2954</v>
      </c>
      <c r="L48" t="s">
        <v>2936</v>
      </c>
      <c r="M48" t="s">
        <v>2936</v>
      </c>
      <c r="N48" t="s">
        <v>2921</v>
      </c>
      <c r="O48" t="s">
        <v>2921</v>
      </c>
      <c r="P48" t="s">
        <v>2921</v>
      </c>
      <c r="Q48" t="s">
        <v>2921</v>
      </c>
      <c r="R48" t="s">
        <v>2921</v>
      </c>
      <c r="S48" t="s">
        <v>2921</v>
      </c>
    </row>
    <row r="49" spans="1:19">
      <c r="A49" t="s">
        <v>3072</v>
      </c>
      <c r="B49" t="s">
        <v>2909</v>
      </c>
      <c r="C49" t="s">
        <v>3073</v>
      </c>
      <c r="F49" t="s">
        <v>2932</v>
      </c>
      <c r="H49" t="s">
        <v>2943</v>
      </c>
      <c r="K49" t="s">
        <v>2954</v>
      </c>
      <c r="L49" t="s">
        <v>2936</v>
      </c>
      <c r="M49" t="s">
        <v>2936</v>
      </c>
      <c r="N49" t="s">
        <v>2921</v>
      </c>
      <c r="O49" t="s">
        <v>2921</v>
      </c>
      <c r="P49" t="s">
        <v>2921</v>
      </c>
      <c r="Q49" t="s">
        <v>2921</v>
      </c>
      <c r="R49" t="s">
        <v>2921</v>
      </c>
      <c r="S49" t="s">
        <v>2921</v>
      </c>
    </row>
    <row r="50" spans="1:19">
      <c r="A50" t="s">
        <v>3074</v>
      </c>
      <c r="B50" t="s">
        <v>2909</v>
      </c>
      <c r="C50" t="s">
        <v>3075</v>
      </c>
      <c r="F50" t="s">
        <v>2932</v>
      </c>
      <c r="H50" t="s">
        <v>3076</v>
      </c>
      <c r="I50" t="s">
        <v>3077</v>
      </c>
      <c r="L50" t="s">
        <v>2935</v>
      </c>
      <c r="M50" t="s">
        <v>2936</v>
      </c>
      <c r="N50" t="s">
        <v>2921</v>
      </c>
      <c r="O50" t="s">
        <v>2950</v>
      </c>
      <c r="P50" t="s">
        <v>2921</v>
      </c>
      <c r="Q50" t="s">
        <v>2921</v>
      </c>
      <c r="R50" t="s">
        <v>2921</v>
      </c>
      <c r="S50" t="s">
        <v>2921</v>
      </c>
    </row>
    <row r="51" spans="1:19">
      <c r="A51" t="s">
        <v>3078</v>
      </c>
      <c r="B51" t="s">
        <v>2909</v>
      </c>
      <c r="C51" t="s">
        <v>3079</v>
      </c>
      <c r="F51" t="s">
        <v>2925</v>
      </c>
      <c r="H51" t="s">
        <v>3080</v>
      </c>
      <c r="I51" t="s">
        <v>3081</v>
      </c>
      <c r="K51" t="s">
        <v>2954</v>
      </c>
      <c r="L51" t="s">
        <v>2936</v>
      </c>
      <c r="M51" t="s">
        <v>2936</v>
      </c>
      <c r="N51" t="s">
        <v>2921</v>
      </c>
      <c r="O51" t="s">
        <v>2921</v>
      </c>
      <c r="P51" t="s">
        <v>2921</v>
      </c>
      <c r="Q51" t="s">
        <v>2921</v>
      </c>
      <c r="R51" t="s">
        <v>2921</v>
      </c>
      <c r="S51" t="s">
        <v>2921</v>
      </c>
    </row>
    <row r="52" spans="1:19">
      <c r="A52" t="s">
        <v>3082</v>
      </c>
      <c r="B52" t="s">
        <v>2909</v>
      </c>
      <c r="C52" t="s">
        <v>3083</v>
      </c>
      <c r="F52" t="s">
        <v>2932</v>
      </c>
      <c r="H52" t="s">
        <v>2995</v>
      </c>
      <c r="I52" t="s">
        <v>2940</v>
      </c>
      <c r="K52" t="s">
        <v>2954</v>
      </c>
      <c r="L52" t="s">
        <v>2936</v>
      </c>
      <c r="M52" t="s">
        <v>2936</v>
      </c>
      <c r="N52" t="s">
        <v>2921</v>
      </c>
      <c r="O52" t="s">
        <v>2921</v>
      </c>
      <c r="P52" t="s">
        <v>2921</v>
      </c>
      <c r="Q52" t="s">
        <v>2921</v>
      </c>
      <c r="R52" t="s">
        <v>2921</v>
      </c>
      <c r="S52" t="s">
        <v>2921</v>
      </c>
    </row>
    <row r="53" spans="1:19">
      <c r="A53" t="s">
        <v>3084</v>
      </c>
      <c r="B53" t="s">
        <v>2909</v>
      </c>
      <c r="C53" t="s">
        <v>3085</v>
      </c>
      <c r="F53" t="s">
        <v>2932</v>
      </c>
      <c r="H53" t="s">
        <v>3086</v>
      </c>
      <c r="K53" t="s">
        <v>3000</v>
      </c>
      <c r="L53" t="s">
        <v>3001</v>
      </c>
      <c r="M53" t="s">
        <v>2921</v>
      </c>
      <c r="N53" t="s">
        <v>2921</v>
      </c>
      <c r="O53" t="s">
        <v>2950</v>
      </c>
      <c r="P53" t="s">
        <v>2921</v>
      </c>
      <c r="Q53" t="s">
        <v>2921</v>
      </c>
      <c r="R53" t="s">
        <v>2921</v>
      </c>
      <c r="S53" t="s">
        <v>2921</v>
      </c>
    </row>
    <row r="54" spans="1:19">
      <c r="A54" t="s">
        <v>3087</v>
      </c>
      <c r="B54" t="s">
        <v>2909</v>
      </c>
      <c r="C54" t="s">
        <v>3088</v>
      </c>
      <c r="F54" t="s">
        <v>2932</v>
      </c>
      <c r="H54" t="s">
        <v>2939</v>
      </c>
      <c r="K54" t="s">
        <v>2954</v>
      </c>
      <c r="L54" t="s">
        <v>2936</v>
      </c>
      <c r="M54" t="s">
        <v>2936</v>
      </c>
      <c r="N54" t="s">
        <v>2921</v>
      </c>
      <c r="O54" t="s">
        <v>2921</v>
      </c>
      <c r="P54" t="s">
        <v>2921</v>
      </c>
      <c r="Q54" t="s">
        <v>2921</v>
      </c>
      <c r="R54" t="s">
        <v>2921</v>
      </c>
      <c r="S54" t="s">
        <v>2921</v>
      </c>
    </row>
    <row r="55" spans="1:19">
      <c r="A55" t="s">
        <v>3089</v>
      </c>
      <c r="B55" t="s">
        <v>2909</v>
      </c>
      <c r="C55" t="s">
        <v>3090</v>
      </c>
      <c r="F55" t="s">
        <v>2925</v>
      </c>
      <c r="H55" t="s">
        <v>3091</v>
      </c>
      <c r="I55" t="s">
        <v>3092</v>
      </c>
      <c r="K55" t="s">
        <v>2954</v>
      </c>
      <c r="L55" t="s">
        <v>2936</v>
      </c>
      <c r="M55" t="s">
        <v>2936</v>
      </c>
      <c r="N55" t="s">
        <v>2921</v>
      </c>
      <c r="O55" t="s">
        <v>2921</v>
      </c>
      <c r="P55" t="s">
        <v>2921</v>
      </c>
      <c r="Q55" t="s">
        <v>2921</v>
      </c>
      <c r="R55" t="s">
        <v>2921</v>
      </c>
      <c r="S55" t="s">
        <v>2921</v>
      </c>
    </row>
    <row r="56" spans="1:19">
      <c r="A56" t="s">
        <v>3093</v>
      </c>
      <c r="B56" t="s">
        <v>2909</v>
      </c>
      <c r="C56" t="s">
        <v>3094</v>
      </c>
      <c r="F56" t="s">
        <v>2925</v>
      </c>
      <c r="G56" t="s">
        <v>2977</v>
      </c>
      <c r="H56" t="s">
        <v>3095</v>
      </c>
      <c r="I56" t="s">
        <v>3096</v>
      </c>
      <c r="K56" t="s">
        <v>2954</v>
      </c>
      <c r="L56" t="s">
        <v>2936</v>
      </c>
      <c r="M56" t="s">
        <v>2936</v>
      </c>
      <c r="N56" t="s">
        <v>2921</v>
      </c>
      <c r="O56" t="s">
        <v>2921</v>
      </c>
      <c r="P56" t="s">
        <v>2921</v>
      </c>
      <c r="Q56" t="s">
        <v>2921</v>
      </c>
      <c r="R56" t="s">
        <v>2921</v>
      </c>
      <c r="S56" t="s">
        <v>2921</v>
      </c>
    </row>
    <row r="57" spans="1:19">
      <c r="A57" t="s">
        <v>3097</v>
      </c>
      <c r="B57" t="s">
        <v>2909</v>
      </c>
      <c r="C57" t="s">
        <v>3098</v>
      </c>
      <c r="H57" t="s">
        <v>3099</v>
      </c>
      <c r="K57" t="s">
        <v>2954</v>
      </c>
      <c r="L57" t="s">
        <v>2936</v>
      </c>
      <c r="M57" t="s">
        <v>2936</v>
      </c>
      <c r="N57" t="s">
        <v>2921</v>
      </c>
      <c r="O57" t="s">
        <v>2921</v>
      </c>
      <c r="P57" t="s">
        <v>2921</v>
      </c>
      <c r="Q57" t="s">
        <v>2921</v>
      </c>
      <c r="R57" t="s">
        <v>2921</v>
      </c>
      <c r="S57" t="s">
        <v>2921</v>
      </c>
    </row>
    <row r="58" spans="1:19">
      <c r="A58" t="s">
        <v>3100</v>
      </c>
      <c r="B58" t="s">
        <v>2909</v>
      </c>
      <c r="C58" t="s">
        <v>3101</v>
      </c>
      <c r="F58" t="s">
        <v>2925</v>
      </c>
      <c r="G58" t="s">
        <v>2977</v>
      </c>
      <c r="H58" t="s">
        <v>3102</v>
      </c>
      <c r="K58" t="s">
        <v>2919</v>
      </c>
      <c r="L58" t="s">
        <v>2920</v>
      </c>
      <c r="M58" t="s">
        <v>2921</v>
      </c>
      <c r="N58" t="s">
        <v>2922</v>
      </c>
      <c r="O58" t="s">
        <v>2921</v>
      </c>
      <c r="P58" t="s">
        <v>2921</v>
      </c>
      <c r="Q58" t="s">
        <v>2921</v>
      </c>
      <c r="R58" t="s">
        <v>2921</v>
      </c>
      <c r="S58" t="s">
        <v>2921</v>
      </c>
    </row>
    <row r="59" spans="1:19">
      <c r="A59" t="s">
        <v>3103</v>
      </c>
      <c r="B59" t="s">
        <v>2909</v>
      </c>
      <c r="C59" t="s">
        <v>3104</v>
      </c>
      <c r="F59" t="s">
        <v>2925</v>
      </c>
      <c r="H59" t="s">
        <v>3071</v>
      </c>
      <c r="K59" t="s">
        <v>2954</v>
      </c>
      <c r="L59" t="s">
        <v>2936</v>
      </c>
      <c r="M59" t="s">
        <v>2936</v>
      </c>
      <c r="N59" t="s">
        <v>2921</v>
      </c>
      <c r="O59" t="s">
        <v>2921</v>
      </c>
      <c r="P59" t="s">
        <v>2921</v>
      </c>
      <c r="Q59" t="s">
        <v>2921</v>
      </c>
      <c r="R59" t="s">
        <v>2921</v>
      </c>
      <c r="S59" t="s">
        <v>2921</v>
      </c>
    </row>
    <row r="60" spans="1:19">
      <c r="A60" t="s">
        <v>3105</v>
      </c>
      <c r="B60" t="s">
        <v>2909</v>
      </c>
      <c r="C60" t="s">
        <v>3106</v>
      </c>
      <c r="F60" t="s">
        <v>2932</v>
      </c>
      <c r="H60" t="s">
        <v>3107</v>
      </c>
      <c r="K60" t="s">
        <v>2919</v>
      </c>
      <c r="L60" t="s">
        <v>2920</v>
      </c>
      <c r="M60" t="s">
        <v>2921</v>
      </c>
      <c r="N60" t="s">
        <v>2922</v>
      </c>
      <c r="O60" t="s">
        <v>2921</v>
      </c>
      <c r="P60" t="s">
        <v>2921</v>
      </c>
      <c r="Q60" t="s">
        <v>2921</v>
      </c>
      <c r="R60" t="s">
        <v>2921</v>
      </c>
      <c r="S60" t="s">
        <v>2921</v>
      </c>
    </row>
    <row r="61" spans="1:19">
      <c r="A61" t="s">
        <v>3108</v>
      </c>
      <c r="B61" t="s">
        <v>2909</v>
      </c>
      <c r="C61" t="s">
        <v>3109</v>
      </c>
      <c r="H61" t="s">
        <v>2953</v>
      </c>
      <c r="K61" t="s">
        <v>2919</v>
      </c>
      <c r="L61" t="s">
        <v>2920</v>
      </c>
      <c r="M61" t="s">
        <v>2921</v>
      </c>
      <c r="N61" t="s">
        <v>2922</v>
      </c>
      <c r="O61" t="s">
        <v>2921</v>
      </c>
      <c r="P61" t="s">
        <v>2921</v>
      </c>
      <c r="Q61" t="s">
        <v>2921</v>
      </c>
      <c r="R61" t="s">
        <v>2921</v>
      </c>
      <c r="S61" t="s">
        <v>2921</v>
      </c>
    </row>
    <row r="62" spans="1:19">
      <c r="A62" t="s">
        <v>3110</v>
      </c>
      <c r="B62" t="s">
        <v>2909</v>
      </c>
      <c r="C62" t="s">
        <v>3111</v>
      </c>
      <c r="F62" t="s">
        <v>2932</v>
      </c>
      <c r="H62" t="s">
        <v>2949</v>
      </c>
      <c r="K62" t="s">
        <v>2954</v>
      </c>
      <c r="L62" t="s">
        <v>2936</v>
      </c>
      <c r="M62" t="s">
        <v>2936</v>
      </c>
      <c r="N62" t="s">
        <v>2921</v>
      </c>
      <c r="O62" t="s">
        <v>2921</v>
      </c>
      <c r="P62" t="s">
        <v>2921</v>
      </c>
      <c r="Q62" t="s">
        <v>2921</v>
      </c>
      <c r="R62" t="s">
        <v>2921</v>
      </c>
      <c r="S62" t="s">
        <v>2921</v>
      </c>
    </row>
    <row r="63" spans="1:19">
      <c r="A63" t="s">
        <v>3112</v>
      </c>
      <c r="B63" t="s">
        <v>2909</v>
      </c>
      <c r="C63" t="s">
        <v>3113</v>
      </c>
      <c r="F63" t="s">
        <v>2925</v>
      </c>
      <c r="H63" t="s">
        <v>3114</v>
      </c>
      <c r="I63" t="s">
        <v>3115</v>
      </c>
      <c r="K63" t="s">
        <v>2954</v>
      </c>
      <c r="L63" t="s">
        <v>2936</v>
      </c>
      <c r="M63" t="s">
        <v>2936</v>
      </c>
      <c r="N63" t="s">
        <v>2921</v>
      </c>
      <c r="O63" t="s">
        <v>2921</v>
      </c>
      <c r="P63" t="s">
        <v>2921</v>
      </c>
      <c r="Q63" t="s">
        <v>2921</v>
      </c>
      <c r="R63" t="s">
        <v>2921</v>
      </c>
      <c r="S63" t="s">
        <v>2921</v>
      </c>
    </row>
    <row r="64" spans="1:19">
      <c r="A64" t="s">
        <v>3116</v>
      </c>
      <c r="B64" t="s">
        <v>2909</v>
      </c>
      <c r="C64" t="s">
        <v>3117</v>
      </c>
      <c r="F64" t="s">
        <v>2925</v>
      </c>
      <c r="H64" t="s">
        <v>3118</v>
      </c>
      <c r="I64" t="s">
        <v>3119</v>
      </c>
      <c r="K64" t="s">
        <v>2954</v>
      </c>
      <c r="L64" t="s">
        <v>2936</v>
      </c>
      <c r="M64" t="s">
        <v>2936</v>
      </c>
      <c r="N64" t="s">
        <v>2921</v>
      </c>
      <c r="O64" t="s">
        <v>2921</v>
      </c>
      <c r="P64" t="s">
        <v>2921</v>
      </c>
      <c r="Q64" t="s">
        <v>2921</v>
      </c>
      <c r="R64" t="s">
        <v>2921</v>
      </c>
      <c r="S64" t="s">
        <v>2921</v>
      </c>
    </row>
    <row r="65" spans="1:19">
      <c r="A65" t="s">
        <v>3120</v>
      </c>
      <c r="B65" t="s">
        <v>2909</v>
      </c>
      <c r="C65" t="s">
        <v>3121</v>
      </c>
      <c r="H65" t="s">
        <v>2953</v>
      </c>
      <c r="K65" t="s">
        <v>2919</v>
      </c>
      <c r="L65" t="s">
        <v>2920</v>
      </c>
      <c r="M65" t="s">
        <v>2921</v>
      </c>
      <c r="N65" t="s">
        <v>2922</v>
      </c>
      <c r="O65" t="s">
        <v>2921</v>
      </c>
      <c r="P65" t="s">
        <v>2921</v>
      </c>
      <c r="Q65" t="s">
        <v>2921</v>
      </c>
      <c r="R65" t="s">
        <v>2921</v>
      </c>
      <c r="S65" t="s">
        <v>2921</v>
      </c>
    </row>
    <row r="66" spans="1:19">
      <c r="A66" t="s">
        <v>3122</v>
      </c>
      <c r="B66" t="s">
        <v>2909</v>
      </c>
      <c r="C66" t="s">
        <v>3123</v>
      </c>
      <c r="F66" t="s">
        <v>2932</v>
      </c>
      <c r="H66" t="s">
        <v>2957</v>
      </c>
      <c r="K66" t="s">
        <v>2958</v>
      </c>
      <c r="L66" t="s">
        <v>2959</v>
      </c>
      <c r="M66" t="s">
        <v>2921</v>
      </c>
      <c r="N66" t="s">
        <v>2921</v>
      </c>
      <c r="O66" t="s">
        <v>2921</v>
      </c>
      <c r="P66" t="s">
        <v>2959</v>
      </c>
      <c r="Q66" t="s">
        <v>2921</v>
      </c>
      <c r="R66" t="s">
        <v>2921</v>
      </c>
      <c r="S66" t="s">
        <v>2921</v>
      </c>
    </row>
    <row r="67" spans="1:19">
      <c r="A67" t="s">
        <v>3124</v>
      </c>
      <c r="B67" t="s">
        <v>2909</v>
      </c>
      <c r="C67" t="s">
        <v>3125</v>
      </c>
      <c r="F67" t="s">
        <v>2925</v>
      </c>
      <c r="G67" t="s">
        <v>2977</v>
      </c>
      <c r="H67" t="s">
        <v>3126</v>
      </c>
      <c r="I67" t="s">
        <v>2940</v>
      </c>
      <c r="K67" t="s">
        <v>2954</v>
      </c>
      <c r="L67" t="s">
        <v>2936</v>
      </c>
      <c r="M67" t="s">
        <v>2936</v>
      </c>
      <c r="N67" t="s">
        <v>2921</v>
      </c>
      <c r="O67" t="s">
        <v>2921</v>
      </c>
      <c r="P67" t="s">
        <v>2921</v>
      </c>
      <c r="Q67" t="s">
        <v>2921</v>
      </c>
      <c r="R67" t="s">
        <v>2921</v>
      </c>
      <c r="S67" t="s">
        <v>2921</v>
      </c>
    </row>
    <row r="68" spans="1:19">
      <c r="A68" t="s">
        <v>3127</v>
      </c>
      <c r="B68" t="s">
        <v>2909</v>
      </c>
      <c r="C68" t="s">
        <v>3128</v>
      </c>
      <c r="F68" t="s">
        <v>2925</v>
      </c>
      <c r="H68" t="s">
        <v>3129</v>
      </c>
      <c r="I68" t="s">
        <v>3130</v>
      </c>
      <c r="K68" t="s">
        <v>2954</v>
      </c>
      <c r="L68" t="s">
        <v>2936</v>
      </c>
      <c r="M68" t="s">
        <v>2936</v>
      </c>
      <c r="N68" t="s">
        <v>2921</v>
      </c>
      <c r="O68" t="s">
        <v>2921</v>
      </c>
      <c r="P68" t="s">
        <v>2921</v>
      </c>
      <c r="Q68" t="s">
        <v>2921</v>
      </c>
      <c r="R68" t="s">
        <v>2921</v>
      </c>
      <c r="S68" t="s">
        <v>2921</v>
      </c>
    </row>
    <row r="69" spans="1:19">
      <c r="A69" t="s">
        <v>3131</v>
      </c>
      <c r="B69" t="s">
        <v>2909</v>
      </c>
      <c r="C69" t="s">
        <v>3132</v>
      </c>
      <c r="F69" t="s">
        <v>2932</v>
      </c>
      <c r="G69" t="s">
        <v>2977</v>
      </c>
      <c r="H69" t="s">
        <v>3102</v>
      </c>
      <c r="I69" t="s">
        <v>3133</v>
      </c>
      <c r="K69" t="s">
        <v>3000</v>
      </c>
      <c r="L69" t="s">
        <v>3001</v>
      </c>
      <c r="M69" t="s">
        <v>2921</v>
      </c>
      <c r="N69" t="s">
        <v>2921</v>
      </c>
      <c r="O69" t="s">
        <v>2950</v>
      </c>
      <c r="P69" t="s">
        <v>2921</v>
      </c>
      <c r="Q69" t="s">
        <v>2921</v>
      </c>
      <c r="R69" t="s">
        <v>2921</v>
      </c>
      <c r="S69" t="s">
        <v>2921</v>
      </c>
    </row>
    <row r="70" spans="1:19">
      <c r="A70" t="s">
        <v>3134</v>
      </c>
      <c r="B70" t="s">
        <v>2909</v>
      </c>
      <c r="C70" t="s">
        <v>3135</v>
      </c>
      <c r="H70" t="s">
        <v>2949</v>
      </c>
      <c r="K70" t="s">
        <v>2954</v>
      </c>
      <c r="L70" t="s">
        <v>2936</v>
      </c>
      <c r="M70" t="s">
        <v>2936</v>
      </c>
      <c r="N70" t="s">
        <v>2921</v>
      </c>
      <c r="O70" t="s">
        <v>2921</v>
      </c>
      <c r="P70" t="s">
        <v>2921</v>
      </c>
      <c r="Q70" t="s">
        <v>2921</v>
      </c>
      <c r="R70" t="s">
        <v>2921</v>
      </c>
      <c r="S70" t="s">
        <v>2921</v>
      </c>
    </row>
    <row r="71" spans="1:19">
      <c r="A71" t="s">
        <v>3136</v>
      </c>
      <c r="B71" t="s">
        <v>2909</v>
      </c>
      <c r="C71" t="s">
        <v>3137</v>
      </c>
      <c r="F71" t="s">
        <v>2932</v>
      </c>
      <c r="H71" t="s">
        <v>2949</v>
      </c>
      <c r="I71" t="s">
        <v>3138</v>
      </c>
      <c r="L71" t="s">
        <v>2935</v>
      </c>
      <c r="M71" t="s">
        <v>2936</v>
      </c>
      <c r="N71" t="s">
        <v>2921</v>
      </c>
      <c r="O71" t="s">
        <v>2950</v>
      </c>
      <c r="P71" t="s">
        <v>2921</v>
      </c>
      <c r="Q71" t="s">
        <v>2921</v>
      </c>
      <c r="R71" t="s">
        <v>2921</v>
      </c>
      <c r="S71" t="s">
        <v>2921</v>
      </c>
    </row>
    <row r="72" spans="1:19">
      <c r="A72" t="s">
        <v>3139</v>
      </c>
      <c r="B72" t="s">
        <v>2909</v>
      </c>
      <c r="C72" t="s">
        <v>3140</v>
      </c>
      <c r="F72" t="s">
        <v>2925</v>
      </c>
      <c r="H72" t="s">
        <v>2995</v>
      </c>
      <c r="I72" t="s">
        <v>3141</v>
      </c>
      <c r="K72" t="s">
        <v>2954</v>
      </c>
      <c r="L72" t="s">
        <v>2936</v>
      </c>
      <c r="M72" t="s">
        <v>2936</v>
      </c>
      <c r="N72" t="s">
        <v>2921</v>
      </c>
      <c r="O72" t="s">
        <v>2921</v>
      </c>
      <c r="P72" t="s">
        <v>2921</v>
      </c>
      <c r="Q72" t="s">
        <v>2921</v>
      </c>
      <c r="R72" t="s">
        <v>2921</v>
      </c>
      <c r="S72" t="s">
        <v>2921</v>
      </c>
    </row>
    <row r="73" spans="1:19">
      <c r="A73" t="s">
        <v>3142</v>
      </c>
      <c r="B73" t="s">
        <v>2909</v>
      </c>
      <c r="C73" t="s">
        <v>3143</v>
      </c>
      <c r="F73" t="s">
        <v>2932</v>
      </c>
      <c r="H73" t="s">
        <v>2943</v>
      </c>
      <c r="K73" t="s">
        <v>2954</v>
      </c>
      <c r="L73" t="s">
        <v>2936</v>
      </c>
      <c r="M73" t="s">
        <v>2936</v>
      </c>
      <c r="N73" t="s">
        <v>2921</v>
      </c>
      <c r="O73" t="s">
        <v>2921</v>
      </c>
      <c r="P73" t="s">
        <v>2921</v>
      </c>
      <c r="Q73" t="s">
        <v>2921</v>
      </c>
      <c r="R73" t="s">
        <v>2921</v>
      </c>
      <c r="S73" t="s">
        <v>2921</v>
      </c>
    </row>
    <row r="74" spans="1:19">
      <c r="A74" t="s">
        <v>3144</v>
      </c>
      <c r="B74" t="s">
        <v>2909</v>
      </c>
      <c r="C74" t="s">
        <v>3145</v>
      </c>
      <c r="H74" t="s">
        <v>3146</v>
      </c>
      <c r="K74" t="s">
        <v>2954</v>
      </c>
      <c r="L74" t="s">
        <v>2936</v>
      </c>
      <c r="M74" t="s">
        <v>2936</v>
      </c>
      <c r="N74" t="s">
        <v>2921</v>
      </c>
      <c r="O74" t="s">
        <v>2921</v>
      </c>
      <c r="P74" t="s">
        <v>2921</v>
      </c>
      <c r="Q74" t="s">
        <v>2921</v>
      </c>
      <c r="R74" t="s">
        <v>2921</v>
      </c>
      <c r="S74" t="s">
        <v>2921</v>
      </c>
    </row>
    <row r="75" spans="1:19">
      <c r="A75" t="s">
        <v>3147</v>
      </c>
      <c r="B75" t="s">
        <v>2909</v>
      </c>
      <c r="C75" t="s">
        <v>3148</v>
      </c>
      <c r="F75" t="s">
        <v>2925</v>
      </c>
      <c r="G75" t="s">
        <v>2977</v>
      </c>
      <c r="I75" t="s">
        <v>3149</v>
      </c>
      <c r="K75" t="s">
        <v>2954</v>
      </c>
      <c r="L75" t="s">
        <v>2936</v>
      </c>
      <c r="M75" t="s">
        <v>2936</v>
      </c>
      <c r="N75" t="s">
        <v>2921</v>
      </c>
      <c r="O75" t="s">
        <v>2921</v>
      </c>
      <c r="P75" t="s">
        <v>2921</v>
      </c>
      <c r="Q75" t="s">
        <v>2921</v>
      </c>
      <c r="R75" t="s">
        <v>2921</v>
      </c>
      <c r="S75" t="s">
        <v>2921</v>
      </c>
    </row>
    <row r="76" spans="1:19">
      <c r="A76" t="s">
        <v>3150</v>
      </c>
      <c r="B76" t="s">
        <v>2909</v>
      </c>
      <c r="C76" t="s">
        <v>3151</v>
      </c>
      <c r="F76" t="s">
        <v>2925</v>
      </c>
      <c r="H76" t="s">
        <v>3152</v>
      </c>
      <c r="I76" t="s">
        <v>3141</v>
      </c>
      <c r="K76" t="s">
        <v>2954</v>
      </c>
      <c r="L76" t="s">
        <v>2936</v>
      </c>
      <c r="M76" t="s">
        <v>2936</v>
      </c>
      <c r="N76" t="s">
        <v>2921</v>
      </c>
      <c r="O76" t="s">
        <v>2921</v>
      </c>
      <c r="P76" t="s">
        <v>2921</v>
      </c>
      <c r="Q76" t="s">
        <v>2921</v>
      </c>
      <c r="R76" t="s">
        <v>2921</v>
      </c>
      <c r="S76" t="s">
        <v>2921</v>
      </c>
    </row>
    <row r="77" spans="1:19">
      <c r="A77" t="s">
        <v>3153</v>
      </c>
      <c r="B77" t="s">
        <v>2909</v>
      </c>
      <c r="C77" t="s">
        <v>3154</v>
      </c>
      <c r="F77" t="s">
        <v>2932</v>
      </c>
      <c r="H77" t="s">
        <v>3155</v>
      </c>
      <c r="I77" t="s">
        <v>2940</v>
      </c>
      <c r="K77" t="s">
        <v>2954</v>
      </c>
      <c r="L77" t="s">
        <v>2936</v>
      </c>
      <c r="M77" t="s">
        <v>2936</v>
      </c>
      <c r="N77" t="s">
        <v>2921</v>
      </c>
      <c r="O77" t="s">
        <v>2921</v>
      </c>
      <c r="P77" t="s">
        <v>2921</v>
      </c>
      <c r="Q77" t="s">
        <v>2921</v>
      </c>
      <c r="R77" t="s">
        <v>2921</v>
      </c>
      <c r="S77" t="s">
        <v>2921</v>
      </c>
    </row>
    <row r="78" spans="1:19">
      <c r="A78" t="s">
        <v>3156</v>
      </c>
      <c r="B78" t="s">
        <v>2909</v>
      </c>
      <c r="C78" t="s">
        <v>3157</v>
      </c>
      <c r="F78" t="s">
        <v>2925</v>
      </c>
      <c r="H78" t="s">
        <v>3158</v>
      </c>
      <c r="I78" t="s">
        <v>2940</v>
      </c>
      <c r="K78" t="s">
        <v>2954</v>
      </c>
      <c r="L78" t="s">
        <v>2936</v>
      </c>
      <c r="M78" t="s">
        <v>2936</v>
      </c>
      <c r="N78" t="s">
        <v>2921</v>
      </c>
      <c r="O78" t="s">
        <v>2921</v>
      </c>
      <c r="P78" t="s">
        <v>2921</v>
      </c>
      <c r="Q78" t="s">
        <v>2921</v>
      </c>
      <c r="R78" t="s">
        <v>2921</v>
      </c>
      <c r="S78" t="s">
        <v>2921</v>
      </c>
    </row>
    <row r="79" spans="1:19">
      <c r="A79" t="s">
        <v>3159</v>
      </c>
      <c r="B79" t="s">
        <v>2909</v>
      </c>
      <c r="C79" t="s">
        <v>3160</v>
      </c>
      <c r="H79" t="s">
        <v>2957</v>
      </c>
      <c r="K79" t="s">
        <v>2954</v>
      </c>
      <c r="L79" t="s">
        <v>2936</v>
      </c>
      <c r="M79" t="s">
        <v>2936</v>
      </c>
      <c r="N79" t="s">
        <v>2921</v>
      </c>
      <c r="O79" t="s">
        <v>2921</v>
      </c>
      <c r="P79" t="s">
        <v>2921</v>
      </c>
      <c r="Q79" t="s">
        <v>2921</v>
      </c>
      <c r="R79" t="s">
        <v>2921</v>
      </c>
      <c r="S79" t="s">
        <v>2921</v>
      </c>
    </row>
    <row r="80" spans="1:19">
      <c r="A80" t="s">
        <v>3161</v>
      </c>
      <c r="B80" t="s">
        <v>2909</v>
      </c>
      <c r="C80" t="s">
        <v>3162</v>
      </c>
      <c r="F80" t="s">
        <v>2925</v>
      </c>
      <c r="H80" t="s">
        <v>2995</v>
      </c>
      <c r="I80" t="s">
        <v>3163</v>
      </c>
      <c r="K80" t="s">
        <v>2954</v>
      </c>
      <c r="L80" t="s">
        <v>2936</v>
      </c>
      <c r="M80" t="s">
        <v>2936</v>
      </c>
      <c r="N80" t="s">
        <v>2921</v>
      </c>
      <c r="O80" t="s">
        <v>2921</v>
      </c>
      <c r="P80" t="s">
        <v>2921</v>
      </c>
      <c r="Q80" t="s">
        <v>2921</v>
      </c>
      <c r="R80" t="s">
        <v>2921</v>
      </c>
      <c r="S80" t="s">
        <v>2921</v>
      </c>
    </row>
    <row r="81" spans="1:19">
      <c r="A81" t="s">
        <v>3164</v>
      </c>
      <c r="B81" t="s">
        <v>2909</v>
      </c>
      <c r="C81" t="s">
        <v>3165</v>
      </c>
      <c r="F81" t="s">
        <v>2925</v>
      </c>
      <c r="H81" t="s">
        <v>2943</v>
      </c>
      <c r="I81" t="s">
        <v>3141</v>
      </c>
      <c r="K81" t="s">
        <v>2954</v>
      </c>
      <c r="L81" t="s">
        <v>2936</v>
      </c>
      <c r="M81" t="s">
        <v>2936</v>
      </c>
      <c r="N81" t="s">
        <v>2921</v>
      </c>
      <c r="O81" t="s">
        <v>2921</v>
      </c>
      <c r="P81" t="s">
        <v>2921</v>
      </c>
      <c r="Q81" t="s">
        <v>2921</v>
      </c>
      <c r="R81" t="s">
        <v>2921</v>
      </c>
      <c r="S81" t="s">
        <v>2921</v>
      </c>
    </row>
    <row r="82" spans="1:19">
      <c r="A82" t="s">
        <v>3166</v>
      </c>
      <c r="B82" t="s">
        <v>2909</v>
      </c>
      <c r="C82" t="s">
        <v>3167</v>
      </c>
      <c r="F82" t="s">
        <v>2932</v>
      </c>
      <c r="H82" t="s">
        <v>3080</v>
      </c>
      <c r="I82" t="s">
        <v>2940</v>
      </c>
      <c r="K82" t="s">
        <v>3000</v>
      </c>
      <c r="L82" t="s">
        <v>3001</v>
      </c>
      <c r="M82" t="s">
        <v>2921</v>
      </c>
      <c r="N82" t="s">
        <v>2921</v>
      </c>
      <c r="O82" t="s">
        <v>2950</v>
      </c>
      <c r="P82" t="s">
        <v>2921</v>
      </c>
      <c r="Q82" t="s">
        <v>2921</v>
      </c>
      <c r="R82" t="s">
        <v>2921</v>
      </c>
      <c r="S82" t="s">
        <v>2921</v>
      </c>
    </row>
    <row r="83" spans="1:19">
      <c r="A83" t="s">
        <v>3168</v>
      </c>
      <c r="B83" t="s">
        <v>2909</v>
      </c>
      <c r="C83" t="s">
        <v>3169</v>
      </c>
      <c r="F83" t="s">
        <v>2932</v>
      </c>
      <c r="H83" t="s">
        <v>3170</v>
      </c>
      <c r="I83" t="s">
        <v>3171</v>
      </c>
      <c r="K83" t="s">
        <v>2954</v>
      </c>
      <c r="L83" t="s">
        <v>2936</v>
      </c>
      <c r="M83" t="s">
        <v>2936</v>
      </c>
      <c r="N83" t="s">
        <v>2921</v>
      </c>
      <c r="O83" t="s">
        <v>2921</v>
      </c>
      <c r="P83" t="s">
        <v>2921</v>
      </c>
      <c r="Q83" t="s">
        <v>2921</v>
      </c>
      <c r="R83" t="s">
        <v>2921</v>
      </c>
      <c r="S83" t="s">
        <v>2921</v>
      </c>
    </row>
    <row r="84" spans="1:19">
      <c r="A84" t="s">
        <v>3172</v>
      </c>
      <c r="B84" t="s">
        <v>2909</v>
      </c>
      <c r="C84" t="s">
        <v>3173</v>
      </c>
      <c r="H84" t="s">
        <v>2949</v>
      </c>
      <c r="K84" t="s">
        <v>2954</v>
      </c>
      <c r="L84" t="s">
        <v>2936</v>
      </c>
      <c r="M84" t="s">
        <v>2936</v>
      </c>
      <c r="N84" t="s">
        <v>2921</v>
      </c>
      <c r="O84" t="s">
        <v>2921</v>
      </c>
      <c r="P84" t="s">
        <v>2921</v>
      </c>
      <c r="Q84" t="s">
        <v>2921</v>
      </c>
      <c r="R84" t="s">
        <v>2921</v>
      </c>
      <c r="S84" t="s">
        <v>2921</v>
      </c>
    </row>
    <row r="85" spans="1:19">
      <c r="A85" t="s">
        <v>3174</v>
      </c>
      <c r="B85" t="s">
        <v>2909</v>
      </c>
      <c r="C85" t="s">
        <v>3175</v>
      </c>
      <c r="H85" t="s">
        <v>3114</v>
      </c>
      <c r="K85" t="s">
        <v>2954</v>
      </c>
      <c r="L85" t="s">
        <v>2936</v>
      </c>
      <c r="M85" t="s">
        <v>2936</v>
      </c>
      <c r="N85" t="s">
        <v>2921</v>
      </c>
      <c r="O85" t="s">
        <v>2921</v>
      </c>
      <c r="P85" t="s">
        <v>2921</v>
      </c>
      <c r="Q85" t="s">
        <v>2921</v>
      </c>
      <c r="R85" t="s">
        <v>2921</v>
      </c>
      <c r="S85" t="s">
        <v>2921</v>
      </c>
    </row>
    <row r="86" spans="1:19">
      <c r="A86" t="s">
        <v>3176</v>
      </c>
      <c r="B86" t="s">
        <v>2909</v>
      </c>
      <c r="C86" t="s">
        <v>3177</v>
      </c>
      <c r="F86" t="s">
        <v>2932</v>
      </c>
      <c r="H86" t="s">
        <v>3071</v>
      </c>
      <c r="I86" t="s">
        <v>3178</v>
      </c>
      <c r="K86" t="s">
        <v>2954</v>
      </c>
      <c r="L86" t="s">
        <v>2936</v>
      </c>
      <c r="M86" t="s">
        <v>2936</v>
      </c>
      <c r="N86" t="s">
        <v>2921</v>
      </c>
      <c r="O86" t="s">
        <v>2921</v>
      </c>
      <c r="P86" t="s">
        <v>2921</v>
      </c>
      <c r="Q86" t="s">
        <v>2921</v>
      </c>
      <c r="R86" t="s">
        <v>2921</v>
      </c>
      <c r="S86" t="s">
        <v>2921</v>
      </c>
    </row>
    <row r="87" spans="1:19">
      <c r="A87" t="s">
        <v>3179</v>
      </c>
      <c r="B87" t="s">
        <v>2909</v>
      </c>
      <c r="C87" t="s">
        <v>3180</v>
      </c>
      <c r="H87" t="s">
        <v>2957</v>
      </c>
      <c r="K87" t="s">
        <v>2954</v>
      </c>
      <c r="L87" t="s">
        <v>2936</v>
      </c>
      <c r="M87" t="s">
        <v>2936</v>
      </c>
      <c r="N87" t="s">
        <v>2921</v>
      </c>
      <c r="O87" t="s">
        <v>2921</v>
      </c>
      <c r="P87" t="s">
        <v>2921</v>
      </c>
      <c r="Q87" t="s">
        <v>2921</v>
      </c>
      <c r="R87" t="s">
        <v>2921</v>
      </c>
      <c r="S87" t="s">
        <v>2921</v>
      </c>
    </row>
    <row r="88" spans="1:19">
      <c r="A88" t="s">
        <v>3181</v>
      </c>
      <c r="B88" t="s">
        <v>2909</v>
      </c>
      <c r="C88" t="s">
        <v>3182</v>
      </c>
      <c r="H88" t="s">
        <v>2949</v>
      </c>
      <c r="K88" t="s">
        <v>3000</v>
      </c>
      <c r="L88" t="s">
        <v>3001</v>
      </c>
      <c r="M88" t="s">
        <v>2921</v>
      </c>
      <c r="N88" t="s">
        <v>2921</v>
      </c>
      <c r="O88" t="s">
        <v>2950</v>
      </c>
      <c r="P88" t="s">
        <v>2921</v>
      </c>
      <c r="Q88" t="s">
        <v>2921</v>
      </c>
      <c r="R88" t="s">
        <v>2921</v>
      </c>
      <c r="S88" t="s">
        <v>2921</v>
      </c>
    </row>
    <row r="89" spans="1:19">
      <c r="A89" t="s">
        <v>3183</v>
      </c>
      <c r="B89" t="s">
        <v>2909</v>
      </c>
      <c r="C89" t="s">
        <v>3184</v>
      </c>
      <c r="H89" t="s">
        <v>2949</v>
      </c>
      <c r="K89" t="s">
        <v>2954</v>
      </c>
      <c r="L89" t="s">
        <v>2936</v>
      </c>
      <c r="M89" t="s">
        <v>2936</v>
      </c>
      <c r="N89" t="s">
        <v>2921</v>
      </c>
      <c r="O89" t="s">
        <v>2921</v>
      </c>
      <c r="P89" t="s">
        <v>2921</v>
      </c>
      <c r="Q89" t="s">
        <v>2921</v>
      </c>
      <c r="R89" t="s">
        <v>2921</v>
      </c>
      <c r="S89" t="s">
        <v>2921</v>
      </c>
    </row>
    <row r="90" spans="1:19">
      <c r="A90" t="s">
        <v>3185</v>
      </c>
      <c r="B90" t="s">
        <v>2909</v>
      </c>
      <c r="C90" t="s">
        <v>3186</v>
      </c>
      <c r="H90" t="s">
        <v>2949</v>
      </c>
      <c r="K90" t="s">
        <v>2954</v>
      </c>
      <c r="L90" t="s">
        <v>2936</v>
      </c>
      <c r="M90" t="s">
        <v>2936</v>
      </c>
      <c r="N90" t="s">
        <v>2921</v>
      </c>
      <c r="O90" t="s">
        <v>2921</v>
      </c>
      <c r="P90" t="s">
        <v>2921</v>
      </c>
      <c r="Q90" t="s">
        <v>2921</v>
      </c>
      <c r="R90" t="s">
        <v>2921</v>
      </c>
      <c r="S90" t="s">
        <v>2921</v>
      </c>
    </row>
    <row r="91" spans="1:19">
      <c r="A91" t="s">
        <v>3187</v>
      </c>
      <c r="B91" t="s">
        <v>2909</v>
      </c>
      <c r="C91" t="s">
        <v>3188</v>
      </c>
      <c r="F91" t="s">
        <v>2932</v>
      </c>
      <c r="H91" t="s">
        <v>2995</v>
      </c>
      <c r="I91" t="s">
        <v>2940</v>
      </c>
      <c r="K91" t="s">
        <v>2954</v>
      </c>
      <c r="L91" t="s">
        <v>2936</v>
      </c>
      <c r="M91" t="s">
        <v>2936</v>
      </c>
      <c r="N91" t="s">
        <v>2921</v>
      </c>
      <c r="O91" t="s">
        <v>2921</v>
      </c>
      <c r="P91" t="s">
        <v>2921</v>
      </c>
      <c r="Q91" t="s">
        <v>2921</v>
      </c>
      <c r="R91" t="s">
        <v>2921</v>
      </c>
      <c r="S91" t="s">
        <v>2921</v>
      </c>
    </row>
    <row r="92" spans="1:19">
      <c r="A92" t="s">
        <v>3189</v>
      </c>
      <c r="B92" t="s">
        <v>2909</v>
      </c>
      <c r="C92" t="s">
        <v>3190</v>
      </c>
      <c r="F92" t="s">
        <v>2932</v>
      </c>
      <c r="H92" t="s">
        <v>2995</v>
      </c>
      <c r="I92" t="s">
        <v>3191</v>
      </c>
      <c r="K92" t="s">
        <v>2954</v>
      </c>
      <c r="L92" t="s">
        <v>2936</v>
      </c>
      <c r="M92" t="s">
        <v>2936</v>
      </c>
      <c r="N92" t="s">
        <v>2921</v>
      </c>
      <c r="O92" t="s">
        <v>2921</v>
      </c>
      <c r="P92" t="s">
        <v>2921</v>
      </c>
      <c r="Q92" t="s">
        <v>2921</v>
      </c>
      <c r="R92" t="s">
        <v>2921</v>
      </c>
      <c r="S92" t="s">
        <v>2921</v>
      </c>
    </row>
    <row r="93" spans="1:19">
      <c r="A93" t="s">
        <v>3192</v>
      </c>
      <c r="B93" t="s">
        <v>2909</v>
      </c>
      <c r="C93" t="s">
        <v>3193</v>
      </c>
      <c r="H93" t="s">
        <v>2953</v>
      </c>
      <c r="K93" t="s">
        <v>2919</v>
      </c>
      <c r="L93" t="s">
        <v>2920</v>
      </c>
      <c r="M93" t="s">
        <v>2921</v>
      </c>
      <c r="N93" t="s">
        <v>2922</v>
      </c>
      <c r="O93" t="s">
        <v>2921</v>
      </c>
      <c r="P93" t="s">
        <v>2921</v>
      </c>
      <c r="Q93" t="s">
        <v>2921</v>
      </c>
      <c r="R93" t="s">
        <v>2921</v>
      </c>
      <c r="S93" t="s">
        <v>2921</v>
      </c>
    </row>
    <row r="94" spans="1:19">
      <c r="A94" t="s">
        <v>3194</v>
      </c>
      <c r="B94" t="s">
        <v>2909</v>
      </c>
      <c r="C94" t="s">
        <v>3195</v>
      </c>
      <c r="F94" t="s">
        <v>2932</v>
      </c>
      <c r="H94" t="s">
        <v>3196</v>
      </c>
      <c r="I94" t="s">
        <v>3197</v>
      </c>
      <c r="K94" t="s">
        <v>2954</v>
      </c>
      <c r="L94" t="s">
        <v>2936</v>
      </c>
      <c r="M94" t="s">
        <v>2936</v>
      </c>
      <c r="N94" t="s">
        <v>2921</v>
      </c>
      <c r="O94" t="s">
        <v>2921</v>
      </c>
      <c r="P94" t="s">
        <v>2921</v>
      </c>
      <c r="Q94" t="s">
        <v>2921</v>
      </c>
      <c r="R94" t="s">
        <v>2921</v>
      </c>
      <c r="S94" t="s">
        <v>2921</v>
      </c>
    </row>
    <row r="95" spans="1:19">
      <c r="A95" t="s">
        <v>3198</v>
      </c>
      <c r="B95" t="s">
        <v>2909</v>
      </c>
      <c r="C95" t="s">
        <v>3199</v>
      </c>
      <c r="H95" t="s">
        <v>3200</v>
      </c>
      <c r="K95" t="s">
        <v>2954</v>
      </c>
      <c r="L95" t="s">
        <v>2936</v>
      </c>
      <c r="M95" t="s">
        <v>2936</v>
      </c>
      <c r="N95" t="s">
        <v>2921</v>
      </c>
      <c r="O95" t="s">
        <v>2921</v>
      </c>
      <c r="P95" t="s">
        <v>2921</v>
      </c>
      <c r="Q95" t="s">
        <v>2921</v>
      </c>
      <c r="R95" t="s">
        <v>2921</v>
      </c>
      <c r="S95" t="s">
        <v>2921</v>
      </c>
    </row>
    <row r="96" spans="1:19">
      <c r="A96" t="s">
        <v>3201</v>
      </c>
      <c r="B96" t="s">
        <v>2909</v>
      </c>
      <c r="C96" t="s">
        <v>3202</v>
      </c>
      <c r="H96" t="s">
        <v>2949</v>
      </c>
      <c r="K96" t="s">
        <v>2954</v>
      </c>
      <c r="L96" t="s">
        <v>2936</v>
      </c>
      <c r="M96" t="s">
        <v>2936</v>
      </c>
      <c r="N96" t="s">
        <v>2921</v>
      </c>
      <c r="O96" t="s">
        <v>2921</v>
      </c>
      <c r="P96" t="s">
        <v>2921</v>
      </c>
      <c r="Q96" t="s">
        <v>2921</v>
      </c>
      <c r="R96" t="s">
        <v>2921</v>
      </c>
      <c r="S96" t="s">
        <v>2921</v>
      </c>
    </row>
    <row r="97" spans="1:19">
      <c r="A97" t="s">
        <v>3203</v>
      </c>
      <c r="B97" t="s">
        <v>2909</v>
      </c>
      <c r="C97" t="s">
        <v>3204</v>
      </c>
      <c r="F97" t="s">
        <v>2932</v>
      </c>
      <c r="H97" t="s">
        <v>3205</v>
      </c>
      <c r="I97" t="s">
        <v>3206</v>
      </c>
      <c r="K97" t="s">
        <v>2954</v>
      </c>
      <c r="L97" t="s">
        <v>2936</v>
      </c>
      <c r="M97" t="s">
        <v>2936</v>
      </c>
      <c r="N97" t="s">
        <v>2921</v>
      </c>
      <c r="O97" t="s">
        <v>2921</v>
      </c>
      <c r="P97" t="s">
        <v>2921</v>
      </c>
      <c r="Q97" t="s">
        <v>2921</v>
      </c>
      <c r="R97" t="s">
        <v>2921</v>
      </c>
      <c r="S97" t="s">
        <v>2921</v>
      </c>
    </row>
    <row r="98" spans="1:19">
      <c r="A98" t="s">
        <v>3207</v>
      </c>
      <c r="B98" t="s">
        <v>2909</v>
      </c>
      <c r="C98" t="s">
        <v>3208</v>
      </c>
      <c r="H98" t="s">
        <v>3071</v>
      </c>
      <c r="K98" t="s">
        <v>2954</v>
      </c>
      <c r="L98" t="s">
        <v>2936</v>
      </c>
      <c r="M98" t="s">
        <v>2936</v>
      </c>
      <c r="N98" t="s">
        <v>2921</v>
      </c>
      <c r="O98" t="s">
        <v>2921</v>
      </c>
      <c r="P98" t="s">
        <v>2921</v>
      </c>
      <c r="Q98" t="s">
        <v>2921</v>
      </c>
      <c r="R98" t="s">
        <v>2921</v>
      </c>
      <c r="S98" t="s">
        <v>2921</v>
      </c>
    </row>
    <row r="99" spans="1:19">
      <c r="A99" t="s">
        <v>3209</v>
      </c>
      <c r="B99" t="s">
        <v>2909</v>
      </c>
      <c r="C99" t="s">
        <v>3210</v>
      </c>
      <c r="F99" t="s">
        <v>2932</v>
      </c>
      <c r="H99" t="s">
        <v>3071</v>
      </c>
      <c r="I99" t="s">
        <v>3211</v>
      </c>
      <c r="K99" t="s">
        <v>2954</v>
      </c>
      <c r="L99" t="s">
        <v>2936</v>
      </c>
      <c r="M99" t="s">
        <v>2936</v>
      </c>
      <c r="N99" t="s">
        <v>2921</v>
      </c>
      <c r="O99" t="s">
        <v>2921</v>
      </c>
      <c r="P99" t="s">
        <v>2921</v>
      </c>
      <c r="Q99" t="s">
        <v>2921</v>
      </c>
      <c r="R99" t="s">
        <v>2921</v>
      </c>
      <c r="S99" t="s">
        <v>2921</v>
      </c>
    </row>
    <row r="100" spans="1:19">
      <c r="A100" t="s">
        <v>3212</v>
      </c>
      <c r="B100" t="s">
        <v>2909</v>
      </c>
      <c r="C100" t="s">
        <v>3213</v>
      </c>
      <c r="H100" t="s">
        <v>3099</v>
      </c>
      <c r="K100" t="s">
        <v>2954</v>
      </c>
      <c r="L100" t="s">
        <v>2936</v>
      </c>
      <c r="M100" t="s">
        <v>2936</v>
      </c>
      <c r="N100" t="s">
        <v>2921</v>
      </c>
      <c r="O100" t="s">
        <v>2921</v>
      </c>
      <c r="P100" t="s">
        <v>2921</v>
      </c>
      <c r="Q100" t="s">
        <v>2921</v>
      </c>
      <c r="R100" t="s">
        <v>2921</v>
      </c>
      <c r="S100" t="s">
        <v>2921</v>
      </c>
    </row>
    <row r="101" spans="1:19">
      <c r="A101" t="s">
        <v>3214</v>
      </c>
      <c r="B101" t="s">
        <v>2909</v>
      </c>
      <c r="C101" t="s">
        <v>3215</v>
      </c>
      <c r="H101" t="s">
        <v>3099</v>
      </c>
      <c r="K101" t="s">
        <v>2954</v>
      </c>
      <c r="L101" t="s">
        <v>2936</v>
      </c>
      <c r="M101" t="s">
        <v>2936</v>
      </c>
      <c r="N101" t="s">
        <v>2921</v>
      </c>
      <c r="O101" t="s">
        <v>2921</v>
      </c>
      <c r="P101" t="s">
        <v>2921</v>
      </c>
      <c r="Q101" t="s">
        <v>2921</v>
      </c>
      <c r="R101" t="s">
        <v>2921</v>
      </c>
      <c r="S101" t="s">
        <v>2921</v>
      </c>
    </row>
    <row r="102" spans="1:19">
      <c r="A102" t="s">
        <v>3216</v>
      </c>
      <c r="B102" t="s">
        <v>2909</v>
      </c>
      <c r="C102" t="s">
        <v>3217</v>
      </c>
      <c r="F102" t="s">
        <v>2925</v>
      </c>
      <c r="H102" t="s">
        <v>3218</v>
      </c>
      <c r="I102" t="s">
        <v>3219</v>
      </c>
      <c r="K102" t="s">
        <v>2954</v>
      </c>
      <c r="L102" t="s">
        <v>2936</v>
      </c>
      <c r="M102" t="s">
        <v>2936</v>
      </c>
      <c r="N102" t="s">
        <v>2921</v>
      </c>
      <c r="O102" t="s">
        <v>2921</v>
      </c>
      <c r="P102" t="s">
        <v>2921</v>
      </c>
      <c r="Q102" t="s">
        <v>2921</v>
      </c>
      <c r="R102" t="s">
        <v>2921</v>
      </c>
      <c r="S102" t="s">
        <v>2921</v>
      </c>
    </row>
    <row r="103" spans="1:19">
      <c r="A103" t="s">
        <v>3220</v>
      </c>
      <c r="B103" t="s">
        <v>2909</v>
      </c>
      <c r="C103" t="s">
        <v>3221</v>
      </c>
      <c r="H103" t="s">
        <v>3080</v>
      </c>
      <c r="K103" t="s">
        <v>2954</v>
      </c>
      <c r="L103" t="s">
        <v>2936</v>
      </c>
      <c r="M103" t="s">
        <v>2936</v>
      </c>
      <c r="N103" t="s">
        <v>2921</v>
      </c>
      <c r="O103" t="s">
        <v>2921</v>
      </c>
      <c r="P103" t="s">
        <v>2921</v>
      </c>
      <c r="Q103" t="s">
        <v>2921</v>
      </c>
      <c r="R103" t="s">
        <v>2921</v>
      </c>
      <c r="S103" t="s">
        <v>2921</v>
      </c>
    </row>
    <row r="104" spans="1:19">
      <c r="A104" t="s">
        <v>3222</v>
      </c>
      <c r="B104" t="s">
        <v>2909</v>
      </c>
      <c r="C104" t="s">
        <v>3223</v>
      </c>
      <c r="F104" t="s">
        <v>2932</v>
      </c>
      <c r="H104" t="s">
        <v>3224</v>
      </c>
      <c r="K104" t="s">
        <v>2954</v>
      </c>
      <c r="L104" t="s">
        <v>2936</v>
      </c>
      <c r="M104" t="s">
        <v>2936</v>
      </c>
      <c r="N104" t="s">
        <v>2921</v>
      </c>
      <c r="O104" t="s">
        <v>2921</v>
      </c>
      <c r="P104" t="s">
        <v>2921</v>
      </c>
      <c r="Q104" t="s">
        <v>2921</v>
      </c>
      <c r="R104" t="s">
        <v>2921</v>
      </c>
      <c r="S104" t="s">
        <v>2921</v>
      </c>
    </row>
    <row r="105" spans="1:19">
      <c r="A105" t="s">
        <v>3225</v>
      </c>
      <c r="B105" t="s">
        <v>2909</v>
      </c>
      <c r="C105" t="s">
        <v>3226</v>
      </c>
      <c r="H105" t="s">
        <v>2957</v>
      </c>
      <c r="L105" t="s">
        <v>2935</v>
      </c>
      <c r="M105" t="s">
        <v>2936</v>
      </c>
      <c r="N105" t="s">
        <v>2921</v>
      </c>
      <c r="O105" t="s">
        <v>2921</v>
      </c>
      <c r="P105" t="s">
        <v>2959</v>
      </c>
      <c r="Q105" t="s">
        <v>2921</v>
      </c>
      <c r="R105" t="s">
        <v>2921</v>
      </c>
      <c r="S105" t="s">
        <v>2921</v>
      </c>
    </row>
    <row r="106" spans="1:19">
      <c r="A106" t="s">
        <v>3227</v>
      </c>
      <c r="B106" t="s">
        <v>2909</v>
      </c>
      <c r="C106" t="s">
        <v>3228</v>
      </c>
      <c r="F106" t="s">
        <v>2932</v>
      </c>
      <c r="H106" t="s">
        <v>3229</v>
      </c>
      <c r="I106" t="s">
        <v>2940</v>
      </c>
      <c r="K106" t="s">
        <v>2954</v>
      </c>
      <c r="L106" t="s">
        <v>2936</v>
      </c>
      <c r="M106" t="s">
        <v>2936</v>
      </c>
      <c r="N106" t="s">
        <v>2921</v>
      </c>
      <c r="O106" t="s">
        <v>2921</v>
      </c>
      <c r="P106" t="s">
        <v>2921</v>
      </c>
      <c r="Q106" t="s">
        <v>2921</v>
      </c>
      <c r="R106" t="s">
        <v>2921</v>
      </c>
      <c r="S106" t="s">
        <v>2921</v>
      </c>
    </row>
    <row r="107" spans="1:19">
      <c r="A107" t="s">
        <v>3230</v>
      </c>
      <c r="B107" t="s">
        <v>2909</v>
      </c>
      <c r="C107" t="s">
        <v>3231</v>
      </c>
      <c r="F107" t="s">
        <v>2925</v>
      </c>
      <c r="G107" t="s">
        <v>2977</v>
      </c>
      <c r="H107" t="s">
        <v>3126</v>
      </c>
      <c r="I107" t="s">
        <v>3232</v>
      </c>
      <c r="K107" t="s">
        <v>2919</v>
      </c>
      <c r="L107" t="s">
        <v>2920</v>
      </c>
      <c r="M107" t="s">
        <v>2921</v>
      </c>
      <c r="N107" t="s">
        <v>2922</v>
      </c>
      <c r="O107" t="s">
        <v>2921</v>
      </c>
      <c r="P107" t="s">
        <v>2921</v>
      </c>
      <c r="Q107" t="s">
        <v>2921</v>
      </c>
      <c r="R107" t="s">
        <v>2921</v>
      </c>
      <c r="S107" t="s">
        <v>2921</v>
      </c>
    </row>
    <row r="108" spans="1:19">
      <c r="A108" t="s">
        <v>3233</v>
      </c>
      <c r="B108" t="s">
        <v>2909</v>
      </c>
      <c r="C108" t="s">
        <v>3234</v>
      </c>
      <c r="G108" t="s">
        <v>2977</v>
      </c>
      <c r="H108" t="s">
        <v>3102</v>
      </c>
      <c r="K108" t="s">
        <v>3000</v>
      </c>
      <c r="L108" t="s">
        <v>3001</v>
      </c>
      <c r="M108" t="s">
        <v>2921</v>
      </c>
      <c r="N108" t="s">
        <v>2921</v>
      </c>
      <c r="O108" t="s">
        <v>2950</v>
      </c>
      <c r="P108" t="s">
        <v>2921</v>
      </c>
      <c r="Q108" t="s">
        <v>2921</v>
      </c>
      <c r="R108" t="s">
        <v>2921</v>
      </c>
      <c r="S108" t="s">
        <v>2921</v>
      </c>
    </row>
    <row r="109" spans="1:19">
      <c r="A109" t="s">
        <v>3235</v>
      </c>
      <c r="B109" t="s">
        <v>2909</v>
      </c>
      <c r="C109" t="s">
        <v>3236</v>
      </c>
      <c r="F109" t="s">
        <v>2932</v>
      </c>
      <c r="H109" t="s">
        <v>3237</v>
      </c>
      <c r="L109" t="s">
        <v>2935</v>
      </c>
      <c r="M109" t="s">
        <v>2936</v>
      </c>
      <c r="N109" t="s">
        <v>2921</v>
      </c>
      <c r="O109" t="s">
        <v>2950</v>
      </c>
      <c r="P109" t="s">
        <v>2921</v>
      </c>
      <c r="Q109" t="s">
        <v>2921</v>
      </c>
      <c r="R109" t="s">
        <v>2921</v>
      </c>
      <c r="S109" t="s">
        <v>2921</v>
      </c>
    </row>
    <row r="110" spans="1:19">
      <c r="A110" t="s">
        <v>3238</v>
      </c>
      <c r="B110" t="s">
        <v>2909</v>
      </c>
      <c r="C110" t="s">
        <v>3239</v>
      </c>
      <c r="D110" t="s">
        <v>3240</v>
      </c>
      <c r="H110" t="s">
        <v>3241</v>
      </c>
      <c r="K110" t="s">
        <v>2919</v>
      </c>
      <c r="L110" t="s">
        <v>2920</v>
      </c>
      <c r="M110" t="s">
        <v>2921</v>
      </c>
      <c r="N110" t="s">
        <v>2922</v>
      </c>
      <c r="O110" t="s">
        <v>2921</v>
      </c>
      <c r="P110" t="s">
        <v>2921</v>
      </c>
      <c r="Q110" t="s">
        <v>2921</v>
      </c>
      <c r="R110" t="s">
        <v>2921</v>
      </c>
      <c r="S110" t="s">
        <v>2921</v>
      </c>
    </row>
    <row r="111" spans="1:19">
      <c r="A111" t="s">
        <v>3243</v>
      </c>
      <c r="B111" t="s">
        <v>2909</v>
      </c>
      <c r="C111" t="s">
        <v>3244</v>
      </c>
      <c r="F111" t="s">
        <v>2932</v>
      </c>
      <c r="H111" t="s">
        <v>3245</v>
      </c>
      <c r="L111" t="s">
        <v>2935</v>
      </c>
      <c r="M111" t="s">
        <v>2921</v>
      </c>
      <c r="N111" t="s">
        <v>2921</v>
      </c>
      <c r="O111" t="s">
        <v>2921</v>
      </c>
      <c r="P111" t="s">
        <v>2959</v>
      </c>
      <c r="Q111" t="s">
        <v>2921</v>
      </c>
      <c r="R111" t="s">
        <v>2921</v>
      </c>
      <c r="S111" t="s">
        <v>3242</v>
      </c>
    </row>
    <row r="112" spans="1:19">
      <c r="A112" t="s">
        <v>3246</v>
      </c>
      <c r="B112" t="s">
        <v>2909</v>
      </c>
      <c r="C112" t="s">
        <v>3247</v>
      </c>
      <c r="F112" t="s">
        <v>2932</v>
      </c>
      <c r="H112" t="s">
        <v>3248</v>
      </c>
      <c r="K112" t="s">
        <v>2954</v>
      </c>
      <c r="L112" t="s">
        <v>2936</v>
      </c>
      <c r="M112" t="s">
        <v>2936</v>
      </c>
      <c r="N112" t="s">
        <v>2921</v>
      </c>
      <c r="O112" t="s">
        <v>2921</v>
      </c>
      <c r="P112" t="s">
        <v>2921</v>
      </c>
      <c r="Q112" t="s">
        <v>2921</v>
      </c>
      <c r="R112" t="s">
        <v>2921</v>
      </c>
      <c r="S112" t="s">
        <v>2921</v>
      </c>
    </row>
    <row r="113" spans="1:19">
      <c r="A113" t="s">
        <v>3249</v>
      </c>
      <c r="B113" t="s">
        <v>2909</v>
      </c>
      <c r="C113" t="s">
        <v>3250</v>
      </c>
      <c r="F113" t="s">
        <v>2932</v>
      </c>
      <c r="H113" t="s">
        <v>2995</v>
      </c>
      <c r="K113" t="s">
        <v>2919</v>
      </c>
      <c r="L113" t="s">
        <v>2920</v>
      </c>
      <c r="M113" t="s">
        <v>2921</v>
      </c>
      <c r="N113" t="s">
        <v>2922</v>
      </c>
      <c r="O113" t="s">
        <v>2921</v>
      </c>
      <c r="P113" t="s">
        <v>2921</v>
      </c>
      <c r="Q113" t="s">
        <v>2921</v>
      </c>
      <c r="R113" t="s">
        <v>2921</v>
      </c>
      <c r="S113" t="s">
        <v>2921</v>
      </c>
    </row>
    <row r="114" spans="1:19">
      <c r="A114" t="s">
        <v>3251</v>
      </c>
      <c r="B114" t="s">
        <v>2909</v>
      </c>
      <c r="C114" t="s">
        <v>3252</v>
      </c>
      <c r="F114" t="s">
        <v>2925</v>
      </c>
      <c r="H114" t="s">
        <v>3253</v>
      </c>
      <c r="K114" t="s">
        <v>2954</v>
      </c>
      <c r="L114" t="s">
        <v>2936</v>
      </c>
      <c r="M114" t="s">
        <v>2936</v>
      </c>
      <c r="N114" t="s">
        <v>2921</v>
      </c>
      <c r="O114" t="s">
        <v>2921</v>
      </c>
      <c r="P114" t="s">
        <v>2921</v>
      </c>
      <c r="Q114" t="s">
        <v>2921</v>
      </c>
      <c r="R114" t="s">
        <v>2921</v>
      </c>
      <c r="S114" t="s">
        <v>2921</v>
      </c>
    </row>
    <row r="115" spans="1:19">
      <c r="A115" t="s">
        <v>3254</v>
      </c>
      <c r="B115" t="s">
        <v>2909</v>
      </c>
      <c r="C115" t="s">
        <v>3255</v>
      </c>
      <c r="H115" t="s">
        <v>3071</v>
      </c>
      <c r="K115" t="s">
        <v>3000</v>
      </c>
      <c r="L115" t="s">
        <v>3001</v>
      </c>
      <c r="M115" t="s">
        <v>2921</v>
      </c>
      <c r="N115" t="s">
        <v>2921</v>
      </c>
      <c r="O115" t="s">
        <v>2950</v>
      </c>
      <c r="P115" t="s">
        <v>2921</v>
      </c>
      <c r="Q115" t="s">
        <v>2921</v>
      </c>
      <c r="R115" t="s">
        <v>2921</v>
      </c>
      <c r="S115" t="s">
        <v>2921</v>
      </c>
    </row>
    <row r="116" spans="1:19">
      <c r="A116" t="s">
        <v>3256</v>
      </c>
      <c r="B116" t="s">
        <v>2909</v>
      </c>
      <c r="C116" t="s">
        <v>3257</v>
      </c>
      <c r="H116" t="s">
        <v>2957</v>
      </c>
      <c r="K116" t="s">
        <v>2954</v>
      </c>
      <c r="L116" t="s">
        <v>2936</v>
      </c>
      <c r="M116" t="s">
        <v>2936</v>
      </c>
      <c r="N116" t="s">
        <v>2921</v>
      </c>
      <c r="O116" t="s">
        <v>2921</v>
      </c>
      <c r="P116" t="s">
        <v>2921</v>
      </c>
      <c r="Q116" t="s">
        <v>2921</v>
      </c>
      <c r="R116" t="s">
        <v>2921</v>
      </c>
      <c r="S116" t="s">
        <v>2921</v>
      </c>
    </row>
    <row r="117" spans="1:19">
      <c r="A117" t="s">
        <v>3258</v>
      </c>
      <c r="B117" t="s">
        <v>2909</v>
      </c>
      <c r="C117" t="s">
        <v>3259</v>
      </c>
      <c r="F117" t="s">
        <v>2925</v>
      </c>
      <c r="H117" t="s">
        <v>3260</v>
      </c>
      <c r="L117" t="s">
        <v>2935</v>
      </c>
      <c r="M117" t="s">
        <v>2936</v>
      </c>
      <c r="N117" t="s">
        <v>2921</v>
      </c>
      <c r="O117" t="s">
        <v>2921</v>
      </c>
      <c r="P117" t="s">
        <v>2959</v>
      </c>
      <c r="Q117" t="s">
        <v>2921</v>
      </c>
      <c r="R117" t="s">
        <v>2921</v>
      </c>
      <c r="S117" t="s">
        <v>2921</v>
      </c>
    </row>
    <row r="118" spans="1:19">
      <c r="A118" t="s">
        <v>3261</v>
      </c>
      <c r="B118" t="s">
        <v>2909</v>
      </c>
      <c r="C118" t="s">
        <v>3262</v>
      </c>
      <c r="F118" t="s">
        <v>2932</v>
      </c>
      <c r="H118" t="s">
        <v>2957</v>
      </c>
      <c r="K118" t="s">
        <v>2919</v>
      </c>
      <c r="L118" t="s">
        <v>2920</v>
      </c>
      <c r="M118" t="s">
        <v>2921</v>
      </c>
      <c r="N118" t="s">
        <v>2922</v>
      </c>
      <c r="O118" t="s">
        <v>2921</v>
      </c>
      <c r="P118" t="s">
        <v>2921</v>
      </c>
      <c r="Q118" t="s">
        <v>2921</v>
      </c>
      <c r="R118" t="s">
        <v>2921</v>
      </c>
      <c r="S118" t="s">
        <v>2921</v>
      </c>
    </row>
    <row r="119" spans="1:19">
      <c r="A119" t="s">
        <v>3263</v>
      </c>
      <c r="B119" t="s">
        <v>2909</v>
      </c>
      <c r="C119" t="s">
        <v>3264</v>
      </c>
      <c r="F119" t="s">
        <v>2932</v>
      </c>
      <c r="H119" t="s">
        <v>3265</v>
      </c>
      <c r="K119" t="s">
        <v>2954</v>
      </c>
      <c r="L119" t="s">
        <v>2936</v>
      </c>
      <c r="M119" t="s">
        <v>2936</v>
      </c>
      <c r="N119" t="s">
        <v>2921</v>
      </c>
      <c r="O119" t="s">
        <v>2921</v>
      </c>
      <c r="P119" t="s">
        <v>2921</v>
      </c>
      <c r="Q119" t="s">
        <v>2921</v>
      </c>
      <c r="R119" t="s">
        <v>2921</v>
      </c>
      <c r="S119" t="s">
        <v>2921</v>
      </c>
    </row>
    <row r="120" spans="1:19">
      <c r="A120" t="s">
        <v>3266</v>
      </c>
      <c r="B120" t="s">
        <v>2909</v>
      </c>
      <c r="C120" t="s">
        <v>3267</v>
      </c>
      <c r="H120" t="s">
        <v>3114</v>
      </c>
      <c r="K120" t="s">
        <v>2954</v>
      </c>
      <c r="L120" t="s">
        <v>2936</v>
      </c>
      <c r="M120" t="s">
        <v>2936</v>
      </c>
      <c r="N120" t="s">
        <v>2921</v>
      </c>
      <c r="O120" t="s">
        <v>2921</v>
      </c>
      <c r="P120" t="s">
        <v>2921</v>
      </c>
      <c r="Q120" t="s">
        <v>2921</v>
      </c>
      <c r="R120" t="s">
        <v>2921</v>
      </c>
      <c r="S120" t="s">
        <v>2921</v>
      </c>
    </row>
    <row r="121" spans="1:19">
      <c r="A121" t="s">
        <v>3268</v>
      </c>
      <c r="B121" t="s">
        <v>2909</v>
      </c>
      <c r="C121" t="s">
        <v>3269</v>
      </c>
      <c r="F121" t="s">
        <v>2932</v>
      </c>
      <c r="H121" t="s">
        <v>2995</v>
      </c>
      <c r="I121" t="s">
        <v>3270</v>
      </c>
      <c r="L121" t="s">
        <v>2935</v>
      </c>
      <c r="M121" t="s">
        <v>2936</v>
      </c>
      <c r="N121" t="s">
        <v>2922</v>
      </c>
      <c r="O121" t="s">
        <v>2921</v>
      </c>
      <c r="P121" t="s">
        <v>2921</v>
      </c>
      <c r="Q121" t="s">
        <v>2921</v>
      </c>
      <c r="R121" t="s">
        <v>2921</v>
      </c>
      <c r="S121" t="s">
        <v>2921</v>
      </c>
    </row>
    <row r="122" spans="1:19">
      <c r="A122" t="s">
        <v>3271</v>
      </c>
      <c r="B122" t="s">
        <v>2909</v>
      </c>
      <c r="C122" t="s">
        <v>3272</v>
      </c>
      <c r="F122" t="s">
        <v>2925</v>
      </c>
      <c r="H122" t="s">
        <v>3273</v>
      </c>
      <c r="I122" t="s">
        <v>3274</v>
      </c>
      <c r="K122" t="s">
        <v>2954</v>
      </c>
      <c r="L122" t="s">
        <v>2936</v>
      </c>
      <c r="M122" t="s">
        <v>2936</v>
      </c>
      <c r="N122" t="s">
        <v>2921</v>
      </c>
      <c r="O122" t="s">
        <v>2921</v>
      </c>
      <c r="P122" t="s">
        <v>2921</v>
      </c>
      <c r="Q122" t="s">
        <v>2921</v>
      </c>
      <c r="R122" t="s">
        <v>2921</v>
      </c>
      <c r="S122" t="s">
        <v>2921</v>
      </c>
    </row>
    <row r="123" spans="1:19">
      <c r="A123" t="s">
        <v>3275</v>
      </c>
      <c r="B123" t="s">
        <v>2909</v>
      </c>
      <c r="C123" t="s">
        <v>3276</v>
      </c>
      <c r="F123" t="s">
        <v>2932</v>
      </c>
      <c r="H123" t="s">
        <v>3277</v>
      </c>
      <c r="K123" t="s">
        <v>2954</v>
      </c>
      <c r="L123" t="s">
        <v>2936</v>
      </c>
      <c r="M123" t="s">
        <v>2936</v>
      </c>
      <c r="N123" t="s">
        <v>2921</v>
      </c>
      <c r="O123" t="s">
        <v>2921</v>
      </c>
      <c r="P123" t="s">
        <v>2921</v>
      </c>
      <c r="Q123" t="s">
        <v>2921</v>
      </c>
      <c r="R123" t="s">
        <v>2921</v>
      </c>
      <c r="S123" t="s">
        <v>2921</v>
      </c>
    </row>
    <row r="124" spans="1:19">
      <c r="A124" t="s">
        <v>3278</v>
      </c>
      <c r="B124" t="s">
        <v>2909</v>
      </c>
      <c r="C124" t="s">
        <v>3279</v>
      </c>
      <c r="H124" t="s">
        <v>3071</v>
      </c>
      <c r="K124" t="s">
        <v>2954</v>
      </c>
      <c r="L124" t="s">
        <v>2936</v>
      </c>
      <c r="M124" t="s">
        <v>2936</v>
      </c>
      <c r="N124" t="s">
        <v>2921</v>
      </c>
      <c r="O124" t="s">
        <v>2921</v>
      </c>
      <c r="P124" t="s">
        <v>2921</v>
      </c>
      <c r="Q124" t="s">
        <v>2921</v>
      </c>
      <c r="R124" t="s">
        <v>2921</v>
      </c>
      <c r="S124" t="s">
        <v>2921</v>
      </c>
    </row>
    <row r="125" spans="1:19">
      <c r="A125" t="s">
        <v>3280</v>
      </c>
      <c r="B125" t="s">
        <v>2909</v>
      </c>
      <c r="C125" t="s">
        <v>3281</v>
      </c>
      <c r="H125" t="s">
        <v>2949</v>
      </c>
      <c r="K125" t="s">
        <v>3000</v>
      </c>
      <c r="L125" t="s">
        <v>3001</v>
      </c>
      <c r="M125" t="s">
        <v>2921</v>
      </c>
      <c r="N125" t="s">
        <v>2921</v>
      </c>
      <c r="O125" t="s">
        <v>2950</v>
      </c>
      <c r="P125" t="s">
        <v>2921</v>
      </c>
      <c r="Q125" t="s">
        <v>2921</v>
      </c>
      <c r="R125" t="s">
        <v>2921</v>
      </c>
      <c r="S125" t="s">
        <v>2921</v>
      </c>
    </row>
    <row r="126" spans="1:19">
      <c r="A126" t="s">
        <v>3282</v>
      </c>
      <c r="B126" t="s">
        <v>2909</v>
      </c>
      <c r="C126" t="s">
        <v>3283</v>
      </c>
      <c r="H126" t="s">
        <v>2953</v>
      </c>
      <c r="K126" t="s">
        <v>2954</v>
      </c>
      <c r="L126" t="s">
        <v>2936</v>
      </c>
      <c r="M126" t="s">
        <v>2936</v>
      </c>
      <c r="N126" t="s">
        <v>2921</v>
      </c>
      <c r="O126" t="s">
        <v>2921</v>
      </c>
      <c r="P126" t="s">
        <v>2921</v>
      </c>
      <c r="Q126" t="s">
        <v>2921</v>
      </c>
      <c r="R126" t="s">
        <v>2921</v>
      </c>
      <c r="S126" t="s">
        <v>2921</v>
      </c>
    </row>
    <row r="127" spans="1:19">
      <c r="A127" t="s">
        <v>3284</v>
      </c>
      <c r="B127" t="s">
        <v>2909</v>
      </c>
      <c r="C127" t="s">
        <v>3285</v>
      </c>
      <c r="F127" t="s">
        <v>2932</v>
      </c>
      <c r="H127" t="s">
        <v>3286</v>
      </c>
      <c r="K127" t="s">
        <v>2954</v>
      </c>
      <c r="L127" t="s">
        <v>2936</v>
      </c>
      <c r="M127" t="s">
        <v>2936</v>
      </c>
      <c r="N127" t="s">
        <v>2921</v>
      </c>
      <c r="O127" t="s">
        <v>2921</v>
      </c>
      <c r="P127" t="s">
        <v>2921</v>
      </c>
      <c r="Q127" t="s">
        <v>2921</v>
      </c>
      <c r="R127" t="s">
        <v>2921</v>
      </c>
      <c r="S127" t="s">
        <v>2921</v>
      </c>
    </row>
    <row r="128" spans="1:19">
      <c r="A128" t="s">
        <v>3287</v>
      </c>
      <c r="B128" t="s">
        <v>2909</v>
      </c>
      <c r="C128" t="s">
        <v>3288</v>
      </c>
      <c r="H128" t="s">
        <v>2949</v>
      </c>
      <c r="K128" t="s">
        <v>3000</v>
      </c>
      <c r="L128" t="s">
        <v>3001</v>
      </c>
      <c r="M128" t="s">
        <v>2921</v>
      </c>
      <c r="N128" t="s">
        <v>2921</v>
      </c>
      <c r="O128" t="s">
        <v>2950</v>
      </c>
      <c r="P128" t="s">
        <v>2921</v>
      </c>
      <c r="Q128" t="s">
        <v>2921</v>
      </c>
      <c r="R128" t="s">
        <v>2921</v>
      </c>
      <c r="S128" t="s">
        <v>2921</v>
      </c>
    </row>
    <row r="129" spans="1:19">
      <c r="A129" t="s">
        <v>3289</v>
      </c>
      <c r="B129" t="s">
        <v>2909</v>
      </c>
      <c r="C129" t="s">
        <v>3290</v>
      </c>
      <c r="H129" t="s">
        <v>2957</v>
      </c>
      <c r="L129" t="s">
        <v>2935</v>
      </c>
      <c r="M129" t="s">
        <v>2936</v>
      </c>
      <c r="N129" t="s">
        <v>2922</v>
      </c>
      <c r="O129" t="s">
        <v>2921</v>
      </c>
      <c r="P129" t="s">
        <v>2921</v>
      </c>
      <c r="Q129" t="s">
        <v>2921</v>
      </c>
      <c r="R129" t="s">
        <v>2921</v>
      </c>
      <c r="S129" t="s">
        <v>2921</v>
      </c>
    </row>
    <row r="130" spans="1:19">
      <c r="A130" t="s">
        <v>3291</v>
      </c>
      <c r="B130" t="s">
        <v>2909</v>
      </c>
      <c r="C130" t="s">
        <v>3292</v>
      </c>
      <c r="F130" t="s">
        <v>2925</v>
      </c>
      <c r="H130" t="s">
        <v>3080</v>
      </c>
      <c r="K130" t="s">
        <v>2954</v>
      </c>
      <c r="L130" t="s">
        <v>2936</v>
      </c>
      <c r="M130" t="s">
        <v>2936</v>
      </c>
      <c r="N130" t="s">
        <v>2921</v>
      </c>
      <c r="O130" t="s">
        <v>2921</v>
      </c>
      <c r="P130" t="s">
        <v>2921</v>
      </c>
      <c r="Q130" t="s">
        <v>2921</v>
      </c>
      <c r="R130" t="s">
        <v>2921</v>
      </c>
      <c r="S130" t="s">
        <v>2921</v>
      </c>
    </row>
    <row r="131" spans="1:19">
      <c r="A131" t="s">
        <v>3293</v>
      </c>
      <c r="B131" t="s">
        <v>2909</v>
      </c>
      <c r="C131" t="s">
        <v>3294</v>
      </c>
      <c r="H131" t="s">
        <v>3295</v>
      </c>
      <c r="L131" t="s">
        <v>2935</v>
      </c>
      <c r="M131" t="s">
        <v>2936</v>
      </c>
      <c r="N131" t="s">
        <v>2922</v>
      </c>
      <c r="O131" t="s">
        <v>2921</v>
      </c>
      <c r="P131" t="s">
        <v>2921</v>
      </c>
      <c r="Q131" t="s">
        <v>2921</v>
      </c>
      <c r="R131" t="s">
        <v>2921</v>
      </c>
      <c r="S131" t="s">
        <v>2921</v>
      </c>
    </row>
    <row r="132" spans="1:19">
      <c r="A132" t="s">
        <v>3296</v>
      </c>
      <c r="B132" t="s">
        <v>2909</v>
      </c>
      <c r="C132" t="s">
        <v>3297</v>
      </c>
      <c r="H132" t="s">
        <v>3114</v>
      </c>
      <c r="K132" t="s">
        <v>2954</v>
      </c>
      <c r="L132" t="s">
        <v>2936</v>
      </c>
      <c r="M132" t="s">
        <v>2936</v>
      </c>
      <c r="N132" t="s">
        <v>2921</v>
      </c>
      <c r="O132" t="s">
        <v>2921</v>
      </c>
      <c r="P132" t="s">
        <v>2921</v>
      </c>
      <c r="Q132" t="s">
        <v>2921</v>
      </c>
      <c r="R132" t="s">
        <v>2921</v>
      </c>
      <c r="S132" t="s">
        <v>2921</v>
      </c>
    </row>
    <row r="133" spans="1:19">
      <c r="A133" t="s">
        <v>3298</v>
      </c>
      <c r="B133" t="s">
        <v>2909</v>
      </c>
      <c r="C133" t="s">
        <v>3299</v>
      </c>
      <c r="F133" t="s">
        <v>2925</v>
      </c>
      <c r="H133" t="s">
        <v>3129</v>
      </c>
      <c r="K133" t="s">
        <v>2954</v>
      </c>
      <c r="L133" t="s">
        <v>2936</v>
      </c>
      <c r="M133" t="s">
        <v>2936</v>
      </c>
      <c r="N133" t="s">
        <v>2921</v>
      </c>
      <c r="O133" t="s">
        <v>2921</v>
      </c>
      <c r="P133" t="s">
        <v>2921</v>
      </c>
      <c r="Q133" t="s">
        <v>2921</v>
      </c>
      <c r="R133" t="s">
        <v>2921</v>
      </c>
      <c r="S133" t="s">
        <v>2921</v>
      </c>
    </row>
    <row r="134" spans="1:19">
      <c r="A134" t="s">
        <v>3300</v>
      </c>
      <c r="B134" t="s">
        <v>2909</v>
      </c>
      <c r="C134" t="s">
        <v>3301</v>
      </c>
      <c r="F134" t="s">
        <v>2925</v>
      </c>
      <c r="H134" t="s">
        <v>3071</v>
      </c>
      <c r="I134" t="s">
        <v>3141</v>
      </c>
      <c r="K134" t="s">
        <v>2954</v>
      </c>
      <c r="L134" t="s">
        <v>2936</v>
      </c>
      <c r="M134" t="s">
        <v>2936</v>
      </c>
      <c r="N134" t="s">
        <v>2921</v>
      </c>
      <c r="O134" t="s">
        <v>2921</v>
      </c>
      <c r="P134" t="s">
        <v>2921</v>
      </c>
      <c r="Q134" t="s">
        <v>2921</v>
      </c>
      <c r="R134" t="s">
        <v>2921</v>
      </c>
      <c r="S134" t="s">
        <v>2921</v>
      </c>
    </row>
    <row r="135" spans="1:19">
      <c r="A135" t="s">
        <v>3302</v>
      </c>
      <c r="B135" t="s">
        <v>2909</v>
      </c>
      <c r="C135" t="s">
        <v>3303</v>
      </c>
      <c r="F135" t="s">
        <v>2932</v>
      </c>
      <c r="H135" t="s">
        <v>3080</v>
      </c>
      <c r="K135" t="s">
        <v>2954</v>
      </c>
      <c r="L135" t="s">
        <v>2936</v>
      </c>
      <c r="M135" t="s">
        <v>2936</v>
      </c>
      <c r="N135" t="s">
        <v>2921</v>
      </c>
      <c r="O135" t="s">
        <v>2921</v>
      </c>
      <c r="P135" t="s">
        <v>2921</v>
      </c>
      <c r="Q135" t="s">
        <v>2921</v>
      </c>
      <c r="R135" t="s">
        <v>2921</v>
      </c>
      <c r="S135" t="s">
        <v>2921</v>
      </c>
    </row>
    <row r="136" spans="1:19">
      <c r="A136" t="s">
        <v>3304</v>
      </c>
      <c r="B136" t="s">
        <v>2909</v>
      </c>
      <c r="C136" t="s">
        <v>3305</v>
      </c>
      <c r="F136" t="s">
        <v>2932</v>
      </c>
      <c r="H136" t="s">
        <v>2943</v>
      </c>
      <c r="K136" t="s">
        <v>2919</v>
      </c>
      <c r="L136" t="s">
        <v>2920</v>
      </c>
      <c r="M136" t="s">
        <v>2921</v>
      </c>
      <c r="N136" t="s">
        <v>2922</v>
      </c>
      <c r="O136" t="s">
        <v>2921</v>
      </c>
      <c r="P136" t="s">
        <v>2921</v>
      </c>
      <c r="Q136" t="s">
        <v>2921</v>
      </c>
      <c r="R136" t="s">
        <v>2921</v>
      </c>
      <c r="S136" t="s">
        <v>2921</v>
      </c>
    </row>
    <row r="137" spans="1:19">
      <c r="A137" t="s">
        <v>3306</v>
      </c>
      <c r="B137" t="s">
        <v>2909</v>
      </c>
      <c r="C137" t="s">
        <v>3307</v>
      </c>
      <c r="F137" t="s">
        <v>2932</v>
      </c>
      <c r="H137" t="s">
        <v>3080</v>
      </c>
      <c r="I137" t="s">
        <v>2940</v>
      </c>
      <c r="K137" t="s">
        <v>2954</v>
      </c>
      <c r="L137" t="s">
        <v>2936</v>
      </c>
      <c r="M137" t="s">
        <v>2936</v>
      </c>
      <c r="N137" t="s">
        <v>2921</v>
      </c>
      <c r="O137" t="s">
        <v>2921</v>
      </c>
      <c r="P137" t="s">
        <v>2921</v>
      </c>
      <c r="Q137" t="s">
        <v>2921</v>
      </c>
      <c r="R137" t="s">
        <v>2921</v>
      </c>
      <c r="S137" t="s">
        <v>2921</v>
      </c>
    </row>
    <row r="138" spans="1:19">
      <c r="A138" t="s">
        <v>3308</v>
      </c>
      <c r="B138" t="s">
        <v>2909</v>
      </c>
      <c r="C138" t="s">
        <v>3309</v>
      </c>
      <c r="F138" t="s">
        <v>2932</v>
      </c>
      <c r="H138" t="s">
        <v>2943</v>
      </c>
      <c r="I138" t="s">
        <v>3310</v>
      </c>
      <c r="K138" t="s">
        <v>2954</v>
      </c>
      <c r="L138" t="s">
        <v>2936</v>
      </c>
      <c r="M138" t="s">
        <v>2936</v>
      </c>
      <c r="N138" t="s">
        <v>2921</v>
      </c>
      <c r="O138" t="s">
        <v>2921</v>
      </c>
      <c r="P138" t="s">
        <v>2921</v>
      </c>
      <c r="Q138" t="s">
        <v>2921</v>
      </c>
      <c r="R138" t="s">
        <v>2921</v>
      </c>
      <c r="S138" t="s">
        <v>2921</v>
      </c>
    </row>
    <row r="139" spans="1:19">
      <c r="A139" t="s">
        <v>3311</v>
      </c>
      <c r="B139" t="s">
        <v>2909</v>
      </c>
      <c r="C139" t="s">
        <v>3312</v>
      </c>
      <c r="F139" t="s">
        <v>2925</v>
      </c>
      <c r="H139" t="s">
        <v>3313</v>
      </c>
      <c r="I139" t="s">
        <v>2940</v>
      </c>
      <c r="K139" t="s">
        <v>2954</v>
      </c>
      <c r="L139" t="s">
        <v>2936</v>
      </c>
      <c r="M139" t="s">
        <v>2936</v>
      </c>
      <c r="N139" t="s">
        <v>2921</v>
      </c>
      <c r="O139" t="s">
        <v>2921</v>
      </c>
      <c r="P139" t="s">
        <v>2921</v>
      </c>
      <c r="Q139" t="s">
        <v>2921</v>
      </c>
      <c r="R139" t="s">
        <v>2921</v>
      </c>
      <c r="S139" t="s">
        <v>2921</v>
      </c>
    </row>
    <row r="140" spans="1:19">
      <c r="A140" t="s">
        <v>3314</v>
      </c>
      <c r="B140" t="s">
        <v>2909</v>
      </c>
      <c r="C140" t="s">
        <v>3315</v>
      </c>
      <c r="H140" t="s">
        <v>2949</v>
      </c>
      <c r="K140" t="s">
        <v>2954</v>
      </c>
      <c r="L140" t="s">
        <v>2936</v>
      </c>
      <c r="M140" t="s">
        <v>2936</v>
      </c>
      <c r="N140" t="s">
        <v>2921</v>
      </c>
      <c r="O140" t="s">
        <v>2921</v>
      </c>
      <c r="P140" t="s">
        <v>2921</v>
      </c>
      <c r="Q140" t="s">
        <v>2921</v>
      </c>
      <c r="R140" t="s">
        <v>2921</v>
      </c>
      <c r="S140" t="s">
        <v>2921</v>
      </c>
    </row>
    <row r="141" spans="1:19">
      <c r="A141" t="s">
        <v>3316</v>
      </c>
      <c r="B141" t="s">
        <v>2909</v>
      </c>
      <c r="C141" t="s">
        <v>3317</v>
      </c>
      <c r="F141" t="s">
        <v>2932</v>
      </c>
      <c r="H141" t="s">
        <v>2953</v>
      </c>
      <c r="K141" t="s">
        <v>2954</v>
      </c>
      <c r="L141" t="s">
        <v>2936</v>
      </c>
      <c r="M141" t="s">
        <v>2936</v>
      </c>
      <c r="N141" t="s">
        <v>2921</v>
      </c>
      <c r="O141" t="s">
        <v>2921</v>
      </c>
      <c r="P141" t="s">
        <v>2921</v>
      </c>
      <c r="Q141" t="s">
        <v>2921</v>
      </c>
      <c r="R141" t="s">
        <v>2921</v>
      </c>
      <c r="S141" t="s">
        <v>2921</v>
      </c>
    </row>
    <row r="142" spans="1:19">
      <c r="A142" t="s">
        <v>3318</v>
      </c>
      <c r="B142" t="s">
        <v>2909</v>
      </c>
      <c r="C142" t="s">
        <v>3319</v>
      </c>
      <c r="F142" t="s">
        <v>2932</v>
      </c>
      <c r="H142" t="s">
        <v>2943</v>
      </c>
      <c r="K142" t="s">
        <v>2954</v>
      </c>
      <c r="L142" t="s">
        <v>2936</v>
      </c>
      <c r="M142" t="s">
        <v>2936</v>
      </c>
      <c r="N142" t="s">
        <v>2921</v>
      </c>
      <c r="O142" t="s">
        <v>2921</v>
      </c>
      <c r="P142" t="s">
        <v>2921</v>
      </c>
      <c r="Q142" t="s">
        <v>2921</v>
      </c>
      <c r="R142" t="s">
        <v>2921</v>
      </c>
      <c r="S142" t="s">
        <v>2921</v>
      </c>
    </row>
    <row r="143" spans="1:19">
      <c r="A143" t="s">
        <v>3320</v>
      </c>
      <c r="B143" t="s">
        <v>2909</v>
      </c>
      <c r="C143" t="s">
        <v>3321</v>
      </c>
      <c r="F143" t="s">
        <v>2932</v>
      </c>
      <c r="H143" t="s">
        <v>2995</v>
      </c>
      <c r="I143" t="s">
        <v>3322</v>
      </c>
      <c r="K143" t="s">
        <v>2954</v>
      </c>
      <c r="L143" t="s">
        <v>2936</v>
      </c>
      <c r="M143" t="s">
        <v>2936</v>
      </c>
      <c r="N143" t="s">
        <v>2921</v>
      </c>
      <c r="O143" t="s">
        <v>2921</v>
      </c>
      <c r="P143" t="s">
        <v>2921</v>
      </c>
      <c r="Q143" t="s">
        <v>2921</v>
      </c>
      <c r="R143" t="s">
        <v>2921</v>
      </c>
      <c r="S143" t="s">
        <v>2921</v>
      </c>
    </row>
    <row r="144" spans="1:19">
      <c r="A144" t="s">
        <v>3323</v>
      </c>
      <c r="B144" t="s">
        <v>2909</v>
      </c>
      <c r="C144" t="s">
        <v>3324</v>
      </c>
      <c r="F144" t="s">
        <v>2925</v>
      </c>
      <c r="H144" t="s">
        <v>3091</v>
      </c>
      <c r="I144" t="s">
        <v>3325</v>
      </c>
      <c r="K144" t="s">
        <v>2954</v>
      </c>
      <c r="L144" t="s">
        <v>2936</v>
      </c>
      <c r="M144" t="s">
        <v>2936</v>
      </c>
      <c r="N144" t="s">
        <v>2921</v>
      </c>
      <c r="O144" t="s">
        <v>2921</v>
      </c>
      <c r="P144" t="s">
        <v>2921</v>
      </c>
      <c r="Q144" t="s">
        <v>2921</v>
      </c>
      <c r="R144" t="s">
        <v>2921</v>
      </c>
      <c r="S144" t="s">
        <v>2921</v>
      </c>
    </row>
    <row r="145" spans="1:19">
      <c r="A145" t="s">
        <v>3326</v>
      </c>
      <c r="B145" t="s">
        <v>2909</v>
      </c>
      <c r="C145" t="s">
        <v>3327</v>
      </c>
      <c r="F145" t="s">
        <v>2932</v>
      </c>
      <c r="H145" t="s">
        <v>3328</v>
      </c>
      <c r="K145" t="s">
        <v>2954</v>
      </c>
      <c r="L145" t="s">
        <v>2936</v>
      </c>
      <c r="M145" t="s">
        <v>2936</v>
      </c>
      <c r="N145" t="s">
        <v>2921</v>
      </c>
      <c r="O145" t="s">
        <v>2921</v>
      </c>
      <c r="P145" t="s">
        <v>2921</v>
      </c>
      <c r="Q145" t="s">
        <v>2921</v>
      </c>
      <c r="R145" t="s">
        <v>2921</v>
      </c>
      <c r="S145" t="s">
        <v>2921</v>
      </c>
    </row>
    <row r="146" spans="1:19">
      <c r="A146" t="s">
        <v>3329</v>
      </c>
      <c r="B146" t="s">
        <v>2909</v>
      </c>
      <c r="C146" t="s">
        <v>3330</v>
      </c>
      <c r="F146" t="s">
        <v>2932</v>
      </c>
      <c r="H146" t="s">
        <v>3050</v>
      </c>
      <c r="L146" t="s">
        <v>2935</v>
      </c>
      <c r="M146" t="s">
        <v>2936</v>
      </c>
      <c r="N146" t="s">
        <v>2922</v>
      </c>
      <c r="O146" t="s">
        <v>2921</v>
      </c>
      <c r="P146" t="s">
        <v>2921</v>
      </c>
      <c r="Q146" t="s">
        <v>2921</v>
      </c>
      <c r="R146" t="s">
        <v>2921</v>
      </c>
      <c r="S146" t="s">
        <v>2921</v>
      </c>
    </row>
    <row r="147" spans="1:19">
      <c r="A147" t="s">
        <v>3331</v>
      </c>
      <c r="B147" t="s">
        <v>2909</v>
      </c>
      <c r="C147" t="s">
        <v>3332</v>
      </c>
      <c r="F147" t="s">
        <v>2925</v>
      </c>
      <c r="H147" t="s">
        <v>3333</v>
      </c>
      <c r="I147" t="s">
        <v>2940</v>
      </c>
      <c r="K147" t="s">
        <v>2954</v>
      </c>
      <c r="L147" t="s">
        <v>2936</v>
      </c>
      <c r="M147" t="s">
        <v>2936</v>
      </c>
      <c r="N147" t="s">
        <v>2921</v>
      </c>
      <c r="O147" t="s">
        <v>2921</v>
      </c>
      <c r="P147" t="s">
        <v>2921</v>
      </c>
      <c r="Q147" t="s">
        <v>2921</v>
      </c>
      <c r="R147" t="s">
        <v>2921</v>
      </c>
      <c r="S147" t="s">
        <v>2921</v>
      </c>
    </row>
    <row r="148" spans="1:19">
      <c r="A148" t="s">
        <v>3334</v>
      </c>
      <c r="B148" t="s">
        <v>2909</v>
      </c>
      <c r="C148" t="s">
        <v>3335</v>
      </c>
      <c r="H148" t="s">
        <v>2949</v>
      </c>
      <c r="K148" t="s">
        <v>2954</v>
      </c>
      <c r="L148" t="s">
        <v>2936</v>
      </c>
      <c r="M148" t="s">
        <v>2936</v>
      </c>
      <c r="N148" t="s">
        <v>2921</v>
      </c>
      <c r="O148" t="s">
        <v>2921</v>
      </c>
      <c r="P148" t="s">
        <v>2921</v>
      </c>
      <c r="Q148" t="s">
        <v>2921</v>
      </c>
      <c r="R148" t="s">
        <v>2921</v>
      </c>
      <c r="S148" t="s">
        <v>2921</v>
      </c>
    </row>
    <row r="149" spans="1:19">
      <c r="A149" t="s">
        <v>3336</v>
      </c>
      <c r="B149" t="s">
        <v>2909</v>
      </c>
      <c r="C149" t="s">
        <v>3337</v>
      </c>
      <c r="H149" t="s">
        <v>2949</v>
      </c>
      <c r="K149" t="s">
        <v>2954</v>
      </c>
      <c r="L149" t="s">
        <v>2936</v>
      </c>
      <c r="M149" t="s">
        <v>2936</v>
      </c>
      <c r="N149" t="s">
        <v>2921</v>
      </c>
      <c r="O149" t="s">
        <v>2921</v>
      </c>
      <c r="P149" t="s">
        <v>2921</v>
      </c>
      <c r="Q149" t="s">
        <v>2921</v>
      </c>
      <c r="R149" t="s">
        <v>2921</v>
      </c>
      <c r="S149" t="s">
        <v>2921</v>
      </c>
    </row>
    <row r="150" spans="1:19">
      <c r="A150" t="s">
        <v>3338</v>
      </c>
      <c r="B150" t="s">
        <v>2909</v>
      </c>
      <c r="C150" t="s">
        <v>3339</v>
      </c>
      <c r="F150" t="s">
        <v>2925</v>
      </c>
      <c r="G150" t="s">
        <v>3340</v>
      </c>
      <c r="H150" t="s">
        <v>2957</v>
      </c>
      <c r="I150" t="s">
        <v>3341</v>
      </c>
      <c r="K150" t="s">
        <v>2954</v>
      </c>
      <c r="L150" t="s">
        <v>2936</v>
      </c>
      <c r="M150" t="s">
        <v>2936</v>
      </c>
      <c r="N150" t="s">
        <v>2921</v>
      </c>
      <c r="O150" t="s">
        <v>2921</v>
      </c>
      <c r="P150" t="s">
        <v>2921</v>
      </c>
      <c r="Q150" t="s">
        <v>2921</v>
      </c>
      <c r="R150" t="s">
        <v>2921</v>
      </c>
      <c r="S150" t="s">
        <v>2921</v>
      </c>
    </row>
    <row r="151" spans="1:19">
      <c r="A151" t="s">
        <v>3342</v>
      </c>
      <c r="B151" t="s">
        <v>2909</v>
      </c>
      <c r="C151" t="s">
        <v>3343</v>
      </c>
      <c r="H151" t="s">
        <v>2953</v>
      </c>
      <c r="K151" t="s">
        <v>2919</v>
      </c>
      <c r="L151" t="s">
        <v>2920</v>
      </c>
      <c r="M151" t="s">
        <v>2921</v>
      </c>
      <c r="N151" t="s">
        <v>2922</v>
      </c>
      <c r="O151" t="s">
        <v>2921</v>
      </c>
      <c r="P151" t="s">
        <v>2921</v>
      </c>
      <c r="Q151" t="s">
        <v>2921</v>
      </c>
      <c r="R151" t="s">
        <v>2921</v>
      </c>
      <c r="S151" t="s">
        <v>2921</v>
      </c>
    </row>
    <row r="152" spans="1:19">
      <c r="A152" t="s">
        <v>3344</v>
      </c>
      <c r="B152" t="s">
        <v>2909</v>
      </c>
      <c r="C152" t="s">
        <v>3345</v>
      </c>
      <c r="F152" t="s">
        <v>2932</v>
      </c>
      <c r="H152" t="s">
        <v>3237</v>
      </c>
      <c r="K152" t="s">
        <v>2954</v>
      </c>
      <c r="L152" t="s">
        <v>2936</v>
      </c>
      <c r="M152" t="s">
        <v>2936</v>
      </c>
      <c r="N152" t="s">
        <v>2921</v>
      </c>
      <c r="O152" t="s">
        <v>2921</v>
      </c>
      <c r="P152" t="s">
        <v>2921</v>
      </c>
      <c r="Q152" t="s">
        <v>2921</v>
      </c>
      <c r="R152" t="s">
        <v>2921</v>
      </c>
      <c r="S152" t="s">
        <v>2921</v>
      </c>
    </row>
    <row r="153" spans="1:19">
      <c r="A153" t="s">
        <v>3346</v>
      </c>
      <c r="B153" t="s">
        <v>2909</v>
      </c>
      <c r="C153" t="s">
        <v>3347</v>
      </c>
      <c r="G153" t="s">
        <v>2977</v>
      </c>
      <c r="H153" t="s">
        <v>3102</v>
      </c>
      <c r="K153" t="s">
        <v>2958</v>
      </c>
      <c r="L153" t="s">
        <v>2959</v>
      </c>
      <c r="M153" t="s">
        <v>2921</v>
      </c>
      <c r="N153" t="s">
        <v>2921</v>
      </c>
      <c r="O153" t="s">
        <v>2921</v>
      </c>
      <c r="P153" t="s">
        <v>2959</v>
      </c>
      <c r="Q153" t="s">
        <v>2921</v>
      </c>
      <c r="R153" t="s">
        <v>2921</v>
      </c>
      <c r="S153" t="s">
        <v>2921</v>
      </c>
    </row>
    <row r="154" spans="1:19">
      <c r="A154" t="s">
        <v>3348</v>
      </c>
      <c r="B154" t="s">
        <v>2909</v>
      </c>
      <c r="C154" t="s">
        <v>3349</v>
      </c>
      <c r="F154" t="s">
        <v>2932</v>
      </c>
      <c r="H154" t="s">
        <v>3273</v>
      </c>
      <c r="I154" t="s">
        <v>2940</v>
      </c>
      <c r="K154" t="s">
        <v>2954</v>
      </c>
      <c r="L154" t="s">
        <v>2936</v>
      </c>
      <c r="M154" t="s">
        <v>2936</v>
      </c>
      <c r="N154" t="s">
        <v>2921</v>
      </c>
      <c r="O154" t="s">
        <v>2921</v>
      </c>
      <c r="P154" t="s">
        <v>2921</v>
      </c>
      <c r="Q154" t="s">
        <v>2921</v>
      </c>
      <c r="R154" t="s">
        <v>2921</v>
      </c>
      <c r="S154" t="s">
        <v>2921</v>
      </c>
    </row>
    <row r="155" spans="1:19">
      <c r="A155" t="s">
        <v>3350</v>
      </c>
      <c r="B155" t="s">
        <v>2909</v>
      </c>
      <c r="C155" t="s">
        <v>3351</v>
      </c>
      <c r="F155" t="s">
        <v>2925</v>
      </c>
      <c r="H155" t="s">
        <v>3091</v>
      </c>
      <c r="I155" t="s">
        <v>3352</v>
      </c>
      <c r="K155" t="s">
        <v>2954</v>
      </c>
      <c r="L155" t="s">
        <v>2936</v>
      </c>
      <c r="M155" t="s">
        <v>2936</v>
      </c>
      <c r="N155" t="s">
        <v>2921</v>
      </c>
      <c r="O155" t="s">
        <v>2921</v>
      </c>
      <c r="P155" t="s">
        <v>2921</v>
      </c>
      <c r="Q155" t="s">
        <v>2921</v>
      </c>
      <c r="R155" t="s">
        <v>2921</v>
      </c>
      <c r="S155" t="s">
        <v>2921</v>
      </c>
    </row>
    <row r="156" spans="1:19">
      <c r="A156" t="s">
        <v>3353</v>
      </c>
      <c r="B156" t="s">
        <v>2909</v>
      </c>
      <c r="C156" t="s">
        <v>3354</v>
      </c>
      <c r="F156" t="s">
        <v>2932</v>
      </c>
      <c r="H156" t="s">
        <v>2957</v>
      </c>
      <c r="K156" t="s">
        <v>3000</v>
      </c>
      <c r="L156" t="s">
        <v>3001</v>
      </c>
      <c r="M156" t="s">
        <v>2921</v>
      </c>
      <c r="N156" t="s">
        <v>2921</v>
      </c>
      <c r="O156" t="s">
        <v>2950</v>
      </c>
      <c r="P156" t="s">
        <v>2921</v>
      </c>
      <c r="Q156" t="s">
        <v>2921</v>
      </c>
      <c r="R156" t="s">
        <v>2921</v>
      </c>
      <c r="S156" t="s">
        <v>2921</v>
      </c>
    </row>
    <row r="157" spans="1:19">
      <c r="A157" t="s">
        <v>3355</v>
      </c>
      <c r="B157" t="s">
        <v>2909</v>
      </c>
      <c r="C157" t="s">
        <v>3356</v>
      </c>
      <c r="F157" t="s">
        <v>2932</v>
      </c>
      <c r="H157" t="s">
        <v>2943</v>
      </c>
      <c r="K157" t="s">
        <v>2954</v>
      </c>
      <c r="L157" t="s">
        <v>2936</v>
      </c>
      <c r="M157" t="s">
        <v>2936</v>
      </c>
      <c r="N157" t="s">
        <v>2921</v>
      </c>
      <c r="O157" t="s">
        <v>2921</v>
      </c>
      <c r="P157" t="s">
        <v>2921</v>
      </c>
      <c r="Q157" t="s">
        <v>2921</v>
      </c>
      <c r="R157" t="s">
        <v>2921</v>
      </c>
      <c r="S157" t="s">
        <v>2921</v>
      </c>
    </row>
    <row r="158" spans="1:19">
      <c r="A158" t="s">
        <v>3357</v>
      </c>
      <c r="B158" t="s">
        <v>2909</v>
      </c>
      <c r="C158" t="s">
        <v>3358</v>
      </c>
      <c r="H158" t="s">
        <v>2995</v>
      </c>
      <c r="K158" t="s">
        <v>2919</v>
      </c>
      <c r="L158" t="s">
        <v>2920</v>
      </c>
      <c r="M158" t="s">
        <v>2921</v>
      </c>
      <c r="N158" t="s">
        <v>2922</v>
      </c>
      <c r="O158" t="s">
        <v>2921</v>
      </c>
      <c r="P158" t="s">
        <v>2921</v>
      </c>
      <c r="Q158" t="s">
        <v>2921</v>
      </c>
      <c r="R158" t="s">
        <v>2921</v>
      </c>
      <c r="S158" t="s">
        <v>2921</v>
      </c>
    </row>
    <row r="159" spans="1:19">
      <c r="A159" t="s">
        <v>3359</v>
      </c>
      <c r="B159" t="s">
        <v>2909</v>
      </c>
      <c r="C159" t="s">
        <v>3360</v>
      </c>
      <c r="F159" t="s">
        <v>2925</v>
      </c>
      <c r="G159" t="s">
        <v>2977</v>
      </c>
      <c r="H159" t="s">
        <v>3126</v>
      </c>
      <c r="L159" t="s">
        <v>2935</v>
      </c>
      <c r="M159" t="s">
        <v>2921</v>
      </c>
      <c r="N159" t="s">
        <v>2922</v>
      </c>
      <c r="O159" t="s">
        <v>2950</v>
      </c>
      <c r="P159" t="s">
        <v>2921</v>
      </c>
      <c r="Q159" t="s">
        <v>2921</v>
      </c>
      <c r="R159" t="s">
        <v>2921</v>
      </c>
      <c r="S159" t="s">
        <v>2921</v>
      </c>
    </row>
    <row r="160" spans="1:19">
      <c r="A160" t="s">
        <v>3361</v>
      </c>
      <c r="B160" t="s">
        <v>2909</v>
      </c>
      <c r="C160" t="s">
        <v>3362</v>
      </c>
      <c r="H160" t="s">
        <v>3146</v>
      </c>
      <c r="K160" t="s">
        <v>2954</v>
      </c>
      <c r="L160" t="s">
        <v>2936</v>
      </c>
      <c r="M160" t="s">
        <v>2936</v>
      </c>
      <c r="N160" t="s">
        <v>2921</v>
      </c>
      <c r="O160" t="s">
        <v>2921</v>
      </c>
      <c r="P160" t="s">
        <v>2921</v>
      </c>
      <c r="Q160" t="s">
        <v>2921</v>
      </c>
      <c r="R160" t="s">
        <v>2921</v>
      </c>
      <c r="S160" t="s">
        <v>2921</v>
      </c>
    </row>
    <row r="161" spans="1:19">
      <c r="A161" t="s">
        <v>3363</v>
      </c>
      <c r="B161" t="s">
        <v>2909</v>
      </c>
      <c r="C161" t="s">
        <v>3364</v>
      </c>
      <c r="F161" t="s">
        <v>2932</v>
      </c>
      <c r="H161" t="s">
        <v>2949</v>
      </c>
      <c r="I161" t="s">
        <v>2940</v>
      </c>
      <c r="L161" t="s">
        <v>2935</v>
      </c>
      <c r="M161" t="s">
        <v>2936</v>
      </c>
      <c r="N161" t="s">
        <v>2921</v>
      </c>
      <c r="O161" t="s">
        <v>2921</v>
      </c>
      <c r="P161" t="s">
        <v>2959</v>
      </c>
      <c r="Q161" t="s">
        <v>2921</v>
      </c>
      <c r="R161" t="s">
        <v>2921</v>
      </c>
      <c r="S161" t="s">
        <v>2921</v>
      </c>
    </row>
    <row r="162" spans="1:19">
      <c r="A162" t="s">
        <v>3365</v>
      </c>
      <c r="B162" t="s">
        <v>2909</v>
      </c>
      <c r="C162" t="s">
        <v>3366</v>
      </c>
      <c r="H162" t="s">
        <v>3099</v>
      </c>
      <c r="K162" t="s">
        <v>2954</v>
      </c>
      <c r="L162" t="s">
        <v>2936</v>
      </c>
      <c r="M162" t="s">
        <v>2936</v>
      </c>
      <c r="N162" t="s">
        <v>2921</v>
      </c>
      <c r="O162" t="s">
        <v>2921</v>
      </c>
      <c r="P162" t="s">
        <v>2921</v>
      </c>
      <c r="Q162" t="s">
        <v>2921</v>
      </c>
      <c r="R162" t="s">
        <v>2921</v>
      </c>
      <c r="S162" t="s">
        <v>2921</v>
      </c>
    </row>
    <row r="163" spans="1:19">
      <c r="A163" t="s">
        <v>3367</v>
      </c>
      <c r="B163" t="s">
        <v>2909</v>
      </c>
      <c r="C163" t="s">
        <v>3368</v>
      </c>
      <c r="F163" t="s">
        <v>2925</v>
      </c>
      <c r="H163" t="s">
        <v>3369</v>
      </c>
      <c r="I163" t="s">
        <v>3141</v>
      </c>
      <c r="K163" t="s">
        <v>2954</v>
      </c>
      <c r="L163" t="s">
        <v>2936</v>
      </c>
      <c r="M163" t="s">
        <v>2936</v>
      </c>
      <c r="N163" t="s">
        <v>2921</v>
      </c>
      <c r="O163" t="s">
        <v>2921</v>
      </c>
      <c r="P163" t="s">
        <v>2921</v>
      </c>
      <c r="Q163" t="s">
        <v>2921</v>
      </c>
      <c r="R163" t="s">
        <v>2921</v>
      </c>
      <c r="S163" t="s">
        <v>2921</v>
      </c>
    </row>
    <row r="164" spans="1:19">
      <c r="A164" t="s">
        <v>3370</v>
      </c>
      <c r="B164" t="s">
        <v>2909</v>
      </c>
      <c r="C164" t="s">
        <v>3371</v>
      </c>
      <c r="F164" t="s">
        <v>2925</v>
      </c>
      <c r="H164" t="s">
        <v>3372</v>
      </c>
      <c r="I164" t="s">
        <v>3373</v>
      </c>
      <c r="K164" t="s">
        <v>2954</v>
      </c>
      <c r="L164" t="s">
        <v>2936</v>
      </c>
      <c r="M164" t="s">
        <v>2936</v>
      </c>
      <c r="N164" t="s">
        <v>2921</v>
      </c>
      <c r="O164" t="s">
        <v>2921</v>
      </c>
      <c r="P164" t="s">
        <v>2921</v>
      </c>
      <c r="Q164" t="s">
        <v>2921</v>
      </c>
      <c r="R164" t="s">
        <v>2921</v>
      </c>
      <c r="S164" t="s">
        <v>2921</v>
      </c>
    </row>
    <row r="165" spans="1:19">
      <c r="A165" t="s">
        <v>3374</v>
      </c>
      <c r="B165" t="s">
        <v>2909</v>
      </c>
      <c r="C165" t="s">
        <v>3375</v>
      </c>
      <c r="F165" t="s">
        <v>2932</v>
      </c>
      <c r="H165" t="s">
        <v>3376</v>
      </c>
      <c r="K165" t="s">
        <v>2954</v>
      </c>
      <c r="L165" t="s">
        <v>2936</v>
      </c>
      <c r="M165" t="s">
        <v>2936</v>
      </c>
      <c r="N165" t="s">
        <v>2921</v>
      </c>
      <c r="O165" t="s">
        <v>2921</v>
      </c>
      <c r="P165" t="s">
        <v>2921</v>
      </c>
      <c r="Q165" t="s">
        <v>2921</v>
      </c>
      <c r="R165" t="s">
        <v>2921</v>
      </c>
      <c r="S165" t="s">
        <v>2921</v>
      </c>
    </row>
    <row r="166" spans="1:19">
      <c r="A166" t="s">
        <v>3377</v>
      </c>
      <c r="B166" t="s">
        <v>2909</v>
      </c>
      <c r="C166" t="s">
        <v>3378</v>
      </c>
      <c r="F166" t="s">
        <v>2932</v>
      </c>
      <c r="H166" t="s">
        <v>3379</v>
      </c>
      <c r="K166" t="s">
        <v>2954</v>
      </c>
      <c r="L166" t="s">
        <v>2936</v>
      </c>
      <c r="M166" t="s">
        <v>2936</v>
      </c>
      <c r="N166" t="s">
        <v>2921</v>
      </c>
      <c r="O166" t="s">
        <v>2921</v>
      </c>
      <c r="P166" t="s">
        <v>2921</v>
      </c>
      <c r="Q166" t="s">
        <v>2921</v>
      </c>
      <c r="R166" t="s">
        <v>2921</v>
      </c>
      <c r="S166" t="s">
        <v>2921</v>
      </c>
    </row>
    <row r="167" spans="1:19">
      <c r="A167" t="s">
        <v>3380</v>
      </c>
      <c r="B167" t="s">
        <v>2909</v>
      </c>
      <c r="C167" t="s">
        <v>3381</v>
      </c>
      <c r="H167" t="s">
        <v>2949</v>
      </c>
      <c r="K167" t="s">
        <v>3000</v>
      </c>
      <c r="L167" t="s">
        <v>3001</v>
      </c>
      <c r="M167" t="s">
        <v>2921</v>
      </c>
      <c r="N167" t="s">
        <v>2921</v>
      </c>
      <c r="O167" t="s">
        <v>2950</v>
      </c>
      <c r="P167" t="s">
        <v>2921</v>
      </c>
      <c r="Q167" t="s">
        <v>2921</v>
      </c>
      <c r="R167" t="s">
        <v>2921</v>
      </c>
      <c r="S167" t="s">
        <v>2921</v>
      </c>
    </row>
    <row r="168" spans="1:19">
      <c r="A168" t="s">
        <v>3382</v>
      </c>
      <c r="B168" t="s">
        <v>2909</v>
      </c>
      <c r="C168" t="s">
        <v>3383</v>
      </c>
      <c r="F168" t="s">
        <v>2932</v>
      </c>
      <c r="H168" t="s">
        <v>2949</v>
      </c>
      <c r="I168" t="s">
        <v>3384</v>
      </c>
      <c r="L168" t="s">
        <v>2935</v>
      </c>
      <c r="M168" t="s">
        <v>2936</v>
      </c>
      <c r="N168" t="s">
        <v>2922</v>
      </c>
      <c r="O168" t="s">
        <v>2921</v>
      </c>
      <c r="P168" t="s">
        <v>2921</v>
      </c>
      <c r="Q168" t="s">
        <v>2929</v>
      </c>
      <c r="R168" t="s">
        <v>2921</v>
      </c>
      <c r="S168" t="s">
        <v>3242</v>
      </c>
    </row>
    <row r="169" spans="1:19">
      <c r="A169" t="s">
        <v>3385</v>
      </c>
      <c r="B169" t="s">
        <v>2909</v>
      </c>
      <c r="C169" t="s">
        <v>3386</v>
      </c>
      <c r="F169" t="s">
        <v>2925</v>
      </c>
      <c r="H169" t="s">
        <v>3387</v>
      </c>
      <c r="K169" t="s">
        <v>2919</v>
      </c>
      <c r="L169" t="s">
        <v>2920</v>
      </c>
      <c r="M169" t="s">
        <v>2921</v>
      </c>
      <c r="N169" t="s">
        <v>2922</v>
      </c>
      <c r="O169" t="s">
        <v>2921</v>
      </c>
      <c r="P169" t="s">
        <v>2921</v>
      </c>
      <c r="Q169" t="s">
        <v>2921</v>
      </c>
      <c r="R169" t="s">
        <v>2921</v>
      </c>
      <c r="S169" t="s">
        <v>2921</v>
      </c>
    </row>
    <row r="170" spans="1:19">
      <c r="A170" t="s">
        <v>3388</v>
      </c>
      <c r="B170" t="s">
        <v>2909</v>
      </c>
      <c r="C170" t="s">
        <v>3389</v>
      </c>
      <c r="G170" t="s">
        <v>2977</v>
      </c>
      <c r="H170" t="s">
        <v>3102</v>
      </c>
      <c r="K170" t="s">
        <v>3000</v>
      </c>
      <c r="L170" t="s">
        <v>3001</v>
      </c>
      <c r="M170" t="s">
        <v>2921</v>
      </c>
      <c r="N170" t="s">
        <v>2921</v>
      </c>
      <c r="O170" t="s">
        <v>2950</v>
      </c>
      <c r="P170" t="s">
        <v>2921</v>
      </c>
      <c r="Q170" t="s">
        <v>2921</v>
      </c>
      <c r="R170" t="s">
        <v>2921</v>
      </c>
      <c r="S170" t="s">
        <v>2921</v>
      </c>
    </row>
    <row r="171" spans="1:19">
      <c r="A171" t="s">
        <v>3390</v>
      </c>
      <c r="B171" t="s">
        <v>2909</v>
      </c>
      <c r="C171" t="s">
        <v>3391</v>
      </c>
      <c r="H171" t="s">
        <v>2939</v>
      </c>
      <c r="K171" t="s">
        <v>2954</v>
      </c>
      <c r="L171" t="s">
        <v>2936</v>
      </c>
      <c r="M171" t="s">
        <v>2936</v>
      </c>
      <c r="N171" t="s">
        <v>2921</v>
      </c>
      <c r="O171" t="s">
        <v>2921</v>
      </c>
      <c r="P171" t="s">
        <v>2921</v>
      </c>
      <c r="Q171" t="s">
        <v>2921</v>
      </c>
      <c r="R171" t="s">
        <v>2921</v>
      </c>
      <c r="S171" t="s">
        <v>2921</v>
      </c>
    </row>
    <row r="172" spans="1:19">
      <c r="A172" t="s">
        <v>3392</v>
      </c>
      <c r="B172" t="s">
        <v>2909</v>
      </c>
      <c r="C172" t="s">
        <v>3393</v>
      </c>
      <c r="F172" t="s">
        <v>2925</v>
      </c>
      <c r="H172" t="s">
        <v>2943</v>
      </c>
      <c r="I172" t="s">
        <v>3394</v>
      </c>
      <c r="K172" t="s">
        <v>3000</v>
      </c>
      <c r="L172" t="s">
        <v>3001</v>
      </c>
      <c r="M172" t="s">
        <v>2921</v>
      </c>
      <c r="N172" t="s">
        <v>2921</v>
      </c>
      <c r="O172" t="s">
        <v>2950</v>
      </c>
      <c r="P172" t="s">
        <v>2921</v>
      </c>
      <c r="Q172" t="s">
        <v>2921</v>
      </c>
      <c r="R172" t="s">
        <v>2921</v>
      </c>
      <c r="S172" t="s">
        <v>2921</v>
      </c>
    </row>
    <row r="173" spans="1:19">
      <c r="A173" t="s">
        <v>3395</v>
      </c>
      <c r="B173" t="s">
        <v>2909</v>
      </c>
      <c r="C173" t="s">
        <v>3396</v>
      </c>
      <c r="F173" t="s">
        <v>2932</v>
      </c>
      <c r="H173" t="s">
        <v>3071</v>
      </c>
      <c r="K173" t="s">
        <v>2954</v>
      </c>
      <c r="L173" t="s">
        <v>2936</v>
      </c>
      <c r="M173" t="s">
        <v>2936</v>
      </c>
      <c r="N173" t="s">
        <v>2921</v>
      </c>
      <c r="O173" t="s">
        <v>2921</v>
      </c>
      <c r="P173" t="s">
        <v>2921</v>
      </c>
      <c r="Q173" t="s">
        <v>2921</v>
      </c>
      <c r="R173" t="s">
        <v>2921</v>
      </c>
      <c r="S173" t="s">
        <v>2921</v>
      </c>
    </row>
    <row r="174" spans="1:19">
      <c r="A174" t="s">
        <v>3397</v>
      </c>
      <c r="B174" t="s">
        <v>2909</v>
      </c>
      <c r="C174" t="s">
        <v>3398</v>
      </c>
      <c r="G174" t="s">
        <v>3076</v>
      </c>
      <c r="H174" t="s">
        <v>3399</v>
      </c>
      <c r="K174" t="s">
        <v>3000</v>
      </c>
      <c r="L174" t="s">
        <v>3001</v>
      </c>
      <c r="M174" t="s">
        <v>2921</v>
      </c>
      <c r="N174" t="s">
        <v>2921</v>
      </c>
      <c r="O174" t="s">
        <v>2950</v>
      </c>
      <c r="P174" t="s">
        <v>2921</v>
      </c>
      <c r="Q174" t="s">
        <v>2921</v>
      </c>
      <c r="R174" t="s">
        <v>2921</v>
      </c>
      <c r="S174" t="s">
        <v>2921</v>
      </c>
    </row>
    <row r="175" spans="1:19">
      <c r="A175" t="s">
        <v>3400</v>
      </c>
      <c r="B175" t="s">
        <v>2909</v>
      </c>
      <c r="C175" t="s">
        <v>3401</v>
      </c>
      <c r="H175" t="s">
        <v>3114</v>
      </c>
      <c r="K175" t="s">
        <v>2954</v>
      </c>
      <c r="L175" t="s">
        <v>2936</v>
      </c>
      <c r="M175" t="s">
        <v>2936</v>
      </c>
      <c r="N175" t="s">
        <v>2921</v>
      </c>
      <c r="O175" t="s">
        <v>2921</v>
      </c>
      <c r="P175" t="s">
        <v>2921</v>
      </c>
      <c r="Q175" t="s">
        <v>2921</v>
      </c>
      <c r="R175" t="s">
        <v>2921</v>
      </c>
      <c r="S175" t="s">
        <v>2921</v>
      </c>
    </row>
    <row r="176" spans="1:19">
      <c r="A176" t="s">
        <v>3402</v>
      </c>
      <c r="B176" t="s">
        <v>2909</v>
      </c>
      <c r="C176" t="s">
        <v>3403</v>
      </c>
      <c r="H176" t="s">
        <v>2949</v>
      </c>
      <c r="K176" t="s">
        <v>2954</v>
      </c>
      <c r="L176" t="s">
        <v>2936</v>
      </c>
      <c r="M176" t="s">
        <v>2936</v>
      </c>
      <c r="N176" t="s">
        <v>2921</v>
      </c>
      <c r="O176" t="s">
        <v>2921</v>
      </c>
      <c r="P176" t="s">
        <v>2921</v>
      </c>
      <c r="Q176" t="s">
        <v>2921</v>
      </c>
      <c r="R176" t="s">
        <v>2921</v>
      </c>
      <c r="S176" t="s">
        <v>2921</v>
      </c>
    </row>
    <row r="177" spans="1:19">
      <c r="A177" t="s">
        <v>3404</v>
      </c>
      <c r="B177" t="s">
        <v>2909</v>
      </c>
      <c r="C177" t="s">
        <v>3405</v>
      </c>
      <c r="F177" t="s">
        <v>2932</v>
      </c>
      <c r="H177" t="s">
        <v>2939</v>
      </c>
      <c r="K177" t="s">
        <v>2954</v>
      </c>
      <c r="L177" t="s">
        <v>2936</v>
      </c>
      <c r="M177" t="s">
        <v>2936</v>
      </c>
      <c r="N177" t="s">
        <v>2921</v>
      </c>
      <c r="O177" t="s">
        <v>2921</v>
      </c>
      <c r="P177" t="s">
        <v>2921</v>
      </c>
      <c r="Q177" t="s">
        <v>2921</v>
      </c>
      <c r="R177" t="s">
        <v>2921</v>
      </c>
      <c r="S177" t="s">
        <v>2921</v>
      </c>
    </row>
    <row r="178" spans="1:19">
      <c r="A178" t="s">
        <v>3406</v>
      </c>
      <c r="B178" t="s">
        <v>2909</v>
      </c>
      <c r="C178" t="s">
        <v>3407</v>
      </c>
      <c r="F178" t="s">
        <v>2932</v>
      </c>
      <c r="H178" t="s">
        <v>3071</v>
      </c>
      <c r="K178" t="s">
        <v>2954</v>
      </c>
      <c r="L178" t="s">
        <v>2936</v>
      </c>
      <c r="M178" t="s">
        <v>2936</v>
      </c>
      <c r="N178" t="s">
        <v>2921</v>
      </c>
      <c r="O178" t="s">
        <v>2921</v>
      </c>
      <c r="P178" t="s">
        <v>2921</v>
      </c>
      <c r="Q178" t="s">
        <v>2921</v>
      </c>
      <c r="R178" t="s">
        <v>2921</v>
      </c>
      <c r="S178" t="s">
        <v>2921</v>
      </c>
    </row>
    <row r="179" spans="1:19">
      <c r="A179" t="s">
        <v>3408</v>
      </c>
      <c r="B179" t="s">
        <v>2909</v>
      </c>
      <c r="C179" t="s">
        <v>3409</v>
      </c>
      <c r="F179" t="s">
        <v>2932</v>
      </c>
      <c r="H179" t="s">
        <v>2943</v>
      </c>
      <c r="I179" t="s">
        <v>3410</v>
      </c>
      <c r="L179" t="s">
        <v>2935</v>
      </c>
      <c r="M179" t="s">
        <v>2936</v>
      </c>
      <c r="N179" t="s">
        <v>2922</v>
      </c>
      <c r="O179" t="s">
        <v>2921</v>
      </c>
      <c r="P179" t="s">
        <v>2921</v>
      </c>
      <c r="Q179" t="s">
        <v>2921</v>
      </c>
      <c r="R179" t="s">
        <v>2921</v>
      </c>
      <c r="S179" t="s">
        <v>2921</v>
      </c>
    </row>
    <row r="180" spans="1:19">
      <c r="A180" t="s">
        <v>3411</v>
      </c>
      <c r="B180" t="s">
        <v>2909</v>
      </c>
      <c r="C180" t="s">
        <v>3412</v>
      </c>
      <c r="F180" t="s">
        <v>2932</v>
      </c>
      <c r="H180" t="s">
        <v>3413</v>
      </c>
      <c r="K180" t="s">
        <v>2954</v>
      </c>
      <c r="L180" t="s">
        <v>2936</v>
      </c>
      <c r="M180" t="s">
        <v>2936</v>
      </c>
      <c r="N180" t="s">
        <v>2921</v>
      </c>
      <c r="O180" t="s">
        <v>2921</v>
      </c>
      <c r="P180" t="s">
        <v>2921</v>
      </c>
      <c r="Q180" t="s">
        <v>2921</v>
      </c>
      <c r="R180" t="s">
        <v>2921</v>
      </c>
      <c r="S180" t="s">
        <v>2921</v>
      </c>
    </row>
    <row r="181" spans="1:19">
      <c r="A181" t="s">
        <v>3414</v>
      </c>
      <c r="B181" t="s">
        <v>2909</v>
      </c>
      <c r="C181" t="s">
        <v>3415</v>
      </c>
      <c r="F181" t="s">
        <v>2925</v>
      </c>
      <c r="H181" t="s">
        <v>3416</v>
      </c>
      <c r="K181" t="s">
        <v>2954</v>
      </c>
      <c r="L181" t="s">
        <v>2936</v>
      </c>
      <c r="M181" t="s">
        <v>2936</v>
      </c>
      <c r="N181" t="s">
        <v>2921</v>
      </c>
      <c r="O181" t="s">
        <v>2921</v>
      </c>
      <c r="P181" t="s">
        <v>2921</v>
      </c>
      <c r="Q181" t="s">
        <v>2921</v>
      </c>
      <c r="R181" t="s">
        <v>2921</v>
      </c>
      <c r="S181" t="s">
        <v>2921</v>
      </c>
    </row>
    <row r="182" spans="1:19">
      <c r="A182" t="s">
        <v>3417</v>
      </c>
      <c r="B182" t="s">
        <v>2909</v>
      </c>
      <c r="C182" t="s">
        <v>3418</v>
      </c>
      <c r="F182" t="s">
        <v>2932</v>
      </c>
      <c r="H182" t="s">
        <v>3050</v>
      </c>
      <c r="K182" t="s">
        <v>2958</v>
      </c>
      <c r="L182" t="s">
        <v>2959</v>
      </c>
      <c r="M182" t="s">
        <v>2921</v>
      </c>
      <c r="N182" t="s">
        <v>2921</v>
      </c>
      <c r="O182" t="s">
        <v>2921</v>
      </c>
      <c r="P182" t="s">
        <v>2959</v>
      </c>
      <c r="Q182" t="s">
        <v>2921</v>
      </c>
      <c r="R182" t="s">
        <v>2921</v>
      </c>
      <c r="S182" t="s">
        <v>2921</v>
      </c>
    </row>
    <row r="183" spans="1:19">
      <c r="A183" t="s">
        <v>3419</v>
      </c>
      <c r="B183" t="s">
        <v>2909</v>
      </c>
      <c r="C183" t="s">
        <v>3420</v>
      </c>
      <c r="F183" t="s">
        <v>2932</v>
      </c>
      <c r="H183" t="s">
        <v>2957</v>
      </c>
      <c r="K183" t="s">
        <v>2954</v>
      </c>
      <c r="L183" t="s">
        <v>2936</v>
      </c>
      <c r="M183" t="s">
        <v>2936</v>
      </c>
      <c r="N183" t="s">
        <v>2921</v>
      </c>
      <c r="O183" t="s">
        <v>2921</v>
      </c>
      <c r="P183" t="s">
        <v>2921</v>
      </c>
      <c r="Q183" t="s">
        <v>2921</v>
      </c>
      <c r="R183" t="s">
        <v>2921</v>
      </c>
      <c r="S183" t="s">
        <v>2921</v>
      </c>
    </row>
    <row r="184" spans="1:19">
      <c r="A184" t="s">
        <v>3421</v>
      </c>
      <c r="B184" t="s">
        <v>2909</v>
      </c>
      <c r="C184" t="s">
        <v>3422</v>
      </c>
      <c r="H184" t="s">
        <v>2957</v>
      </c>
      <c r="K184" t="s">
        <v>2919</v>
      </c>
      <c r="L184" t="s">
        <v>2920</v>
      </c>
      <c r="M184" t="s">
        <v>2921</v>
      </c>
      <c r="N184" t="s">
        <v>2922</v>
      </c>
      <c r="O184" t="s">
        <v>2921</v>
      </c>
      <c r="P184" t="s">
        <v>2921</v>
      </c>
      <c r="Q184" t="s">
        <v>2921</v>
      </c>
      <c r="R184" t="s">
        <v>2921</v>
      </c>
      <c r="S184" t="s">
        <v>2921</v>
      </c>
    </row>
    <row r="185" spans="1:19">
      <c r="A185" t="s">
        <v>3423</v>
      </c>
      <c r="B185" t="s">
        <v>2909</v>
      </c>
      <c r="C185" t="s">
        <v>3424</v>
      </c>
      <c r="H185" t="s">
        <v>2957</v>
      </c>
      <c r="K185" t="s">
        <v>3000</v>
      </c>
      <c r="L185" t="s">
        <v>3001</v>
      </c>
      <c r="M185" t="s">
        <v>2921</v>
      </c>
      <c r="N185" t="s">
        <v>2921</v>
      </c>
      <c r="O185" t="s">
        <v>2950</v>
      </c>
      <c r="P185" t="s">
        <v>2921</v>
      </c>
      <c r="Q185" t="s">
        <v>2921</v>
      </c>
      <c r="R185" t="s">
        <v>2921</v>
      </c>
      <c r="S185" t="s">
        <v>2921</v>
      </c>
    </row>
    <row r="186" spans="1:19">
      <c r="A186" t="s">
        <v>3425</v>
      </c>
      <c r="B186" t="s">
        <v>2909</v>
      </c>
      <c r="C186" t="s">
        <v>3426</v>
      </c>
      <c r="H186" t="s">
        <v>2957</v>
      </c>
      <c r="K186" t="s">
        <v>3000</v>
      </c>
      <c r="L186" t="s">
        <v>3001</v>
      </c>
      <c r="M186" t="s">
        <v>2921</v>
      </c>
      <c r="N186" t="s">
        <v>2921</v>
      </c>
      <c r="O186" t="s">
        <v>2950</v>
      </c>
      <c r="P186" t="s">
        <v>2921</v>
      </c>
      <c r="Q186" t="s">
        <v>2921</v>
      </c>
      <c r="R186" t="s">
        <v>2921</v>
      </c>
      <c r="S186" t="s">
        <v>2921</v>
      </c>
    </row>
    <row r="187" spans="1:19">
      <c r="A187" t="s">
        <v>3427</v>
      </c>
      <c r="B187" t="s">
        <v>2909</v>
      </c>
      <c r="C187" t="s">
        <v>3428</v>
      </c>
      <c r="F187" t="s">
        <v>2932</v>
      </c>
      <c r="H187" t="s">
        <v>3429</v>
      </c>
      <c r="K187" t="s">
        <v>2954</v>
      </c>
      <c r="L187" t="s">
        <v>2936</v>
      </c>
      <c r="M187" t="s">
        <v>2936</v>
      </c>
      <c r="N187" t="s">
        <v>2921</v>
      </c>
      <c r="O187" t="s">
        <v>2921</v>
      </c>
      <c r="P187" t="s">
        <v>2921</v>
      </c>
      <c r="Q187" t="s">
        <v>2921</v>
      </c>
      <c r="R187" t="s">
        <v>2921</v>
      </c>
      <c r="S187" t="s">
        <v>2921</v>
      </c>
    </row>
    <row r="188" spans="1:19">
      <c r="A188" t="s">
        <v>3430</v>
      </c>
      <c r="B188" t="s">
        <v>2909</v>
      </c>
      <c r="C188" t="s">
        <v>3431</v>
      </c>
      <c r="H188" t="s">
        <v>3432</v>
      </c>
      <c r="K188" t="s">
        <v>2919</v>
      </c>
      <c r="L188" t="s">
        <v>2920</v>
      </c>
      <c r="M188" t="s">
        <v>2921</v>
      </c>
      <c r="N188" t="s">
        <v>2922</v>
      </c>
      <c r="O188" t="s">
        <v>2921</v>
      </c>
      <c r="P188" t="s">
        <v>2921</v>
      </c>
      <c r="Q188" t="s">
        <v>2921</v>
      </c>
      <c r="R188" t="s">
        <v>2921</v>
      </c>
      <c r="S188" t="s">
        <v>2921</v>
      </c>
    </row>
    <row r="189" spans="1:19">
      <c r="A189" t="s">
        <v>3433</v>
      </c>
      <c r="B189" t="s">
        <v>2909</v>
      </c>
      <c r="C189" t="s">
        <v>3434</v>
      </c>
      <c r="F189" t="s">
        <v>2925</v>
      </c>
      <c r="H189" t="s">
        <v>3435</v>
      </c>
      <c r="K189" t="s">
        <v>3000</v>
      </c>
      <c r="L189" t="s">
        <v>3001</v>
      </c>
      <c r="M189" t="s">
        <v>2921</v>
      </c>
      <c r="N189" t="s">
        <v>2921</v>
      </c>
      <c r="O189" t="s">
        <v>2950</v>
      </c>
      <c r="P189" t="s">
        <v>2921</v>
      </c>
      <c r="Q189" t="s">
        <v>2921</v>
      </c>
      <c r="R189" t="s">
        <v>2921</v>
      </c>
      <c r="S189" t="s">
        <v>2921</v>
      </c>
    </row>
    <row r="190" spans="1:19">
      <c r="A190" t="s">
        <v>3436</v>
      </c>
      <c r="B190" t="s">
        <v>2909</v>
      </c>
      <c r="C190" t="s">
        <v>3437</v>
      </c>
      <c r="F190" t="s">
        <v>2925</v>
      </c>
      <c r="H190" t="s">
        <v>3438</v>
      </c>
      <c r="I190" t="s">
        <v>3439</v>
      </c>
      <c r="K190" t="s">
        <v>2954</v>
      </c>
      <c r="L190" t="s">
        <v>2936</v>
      </c>
      <c r="M190" t="s">
        <v>2936</v>
      </c>
      <c r="N190" t="s">
        <v>2921</v>
      </c>
      <c r="O190" t="s">
        <v>2921</v>
      </c>
      <c r="P190" t="s">
        <v>2921</v>
      </c>
      <c r="Q190" t="s">
        <v>2921</v>
      </c>
      <c r="R190" t="s">
        <v>2921</v>
      </c>
      <c r="S190" t="s">
        <v>2921</v>
      </c>
    </row>
    <row r="191" spans="1:19">
      <c r="A191" t="s">
        <v>3440</v>
      </c>
      <c r="B191" t="s">
        <v>2909</v>
      </c>
      <c r="C191" t="s">
        <v>3441</v>
      </c>
      <c r="H191" t="s">
        <v>2953</v>
      </c>
      <c r="K191" t="s">
        <v>2954</v>
      </c>
      <c r="L191" t="s">
        <v>2936</v>
      </c>
      <c r="M191" t="s">
        <v>2936</v>
      </c>
      <c r="N191" t="s">
        <v>2921</v>
      </c>
      <c r="O191" t="s">
        <v>2921</v>
      </c>
      <c r="P191" t="s">
        <v>2921</v>
      </c>
      <c r="Q191" t="s">
        <v>2921</v>
      </c>
      <c r="R191" t="s">
        <v>2921</v>
      </c>
      <c r="S191" t="s">
        <v>2921</v>
      </c>
    </row>
    <row r="192" spans="1:19">
      <c r="A192" t="s">
        <v>3442</v>
      </c>
      <c r="B192" t="s">
        <v>2909</v>
      </c>
      <c r="C192" t="s">
        <v>3443</v>
      </c>
      <c r="F192" t="s">
        <v>2932</v>
      </c>
      <c r="H192" t="s">
        <v>3080</v>
      </c>
      <c r="I192" t="s">
        <v>2940</v>
      </c>
      <c r="K192" t="s">
        <v>2954</v>
      </c>
      <c r="L192" t="s">
        <v>2936</v>
      </c>
      <c r="M192" t="s">
        <v>2936</v>
      </c>
      <c r="N192" t="s">
        <v>2921</v>
      </c>
      <c r="O192" t="s">
        <v>2921</v>
      </c>
      <c r="P192" t="s">
        <v>2921</v>
      </c>
      <c r="Q192" t="s">
        <v>2921</v>
      </c>
      <c r="R192" t="s">
        <v>2921</v>
      </c>
      <c r="S192" t="s">
        <v>2921</v>
      </c>
    </row>
    <row r="193" spans="1:19">
      <c r="A193" t="s">
        <v>3444</v>
      </c>
      <c r="B193" t="s">
        <v>2909</v>
      </c>
      <c r="C193" t="s">
        <v>3445</v>
      </c>
      <c r="F193" t="s">
        <v>2925</v>
      </c>
      <c r="H193" t="s">
        <v>3446</v>
      </c>
      <c r="I193" t="s">
        <v>3141</v>
      </c>
      <c r="K193" t="s">
        <v>2954</v>
      </c>
      <c r="L193" t="s">
        <v>2936</v>
      </c>
      <c r="M193" t="s">
        <v>2936</v>
      </c>
      <c r="N193" t="s">
        <v>2921</v>
      </c>
      <c r="O193" t="s">
        <v>2921</v>
      </c>
      <c r="P193" t="s">
        <v>2921</v>
      </c>
      <c r="Q193" t="s">
        <v>2921</v>
      </c>
      <c r="R193" t="s">
        <v>2921</v>
      </c>
      <c r="S193" t="s">
        <v>2921</v>
      </c>
    </row>
    <row r="194" spans="1:19">
      <c r="A194" t="s">
        <v>3447</v>
      </c>
      <c r="B194" t="s">
        <v>2909</v>
      </c>
      <c r="C194" t="s">
        <v>3448</v>
      </c>
      <c r="F194" t="s">
        <v>2925</v>
      </c>
      <c r="H194" t="s">
        <v>3449</v>
      </c>
      <c r="I194" t="s">
        <v>3450</v>
      </c>
      <c r="L194" t="s">
        <v>2935</v>
      </c>
      <c r="M194" t="s">
        <v>2921</v>
      </c>
      <c r="N194" t="s">
        <v>2922</v>
      </c>
      <c r="O194" t="s">
        <v>2921</v>
      </c>
      <c r="P194" t="s">
        <v>2959</v>
      </c>
      <c r="Q194" t="s">
        <v>2921</v>
      </c>
      <c r="R194" t="s">
        <v>2921</v>
      </c>
      <c r="S194" t="s">
        <v>2921</v>
      </c>
    </row>
    <row r="195" spans="1:19">
      <c r="A195" t="s">
        <v>3451</v>
      </c>
      <c r="B195" t="s">
        <v>2909</v>
      </c>
      <c r="C195" t="s">
        <v>3452</v>
      </c>
      <c r="F195" t="s">
        <v>2925</v>
      </c>
      <c r="H195" t="s">
        <v>3453</v>
      </c>
      <c r="K195" t="s">
        <v>2954</v>
      </c>
      <c r="L195" t="s">
        <v>2936</v>
      </c>
      <c r="M195" t="s">
        <v>2936</v>
      </c>
      <c r="N195" t="s">
        <v>2921</v>
      </c>
      <c r="O195" t="s">
        <v>2921</v>
      </c>
      <c r="P195" t="s">
        <v>2921</v>
      </c>
      <c r="Q195" t="s">
        <v>2921</v>
      </c>
      <c r="R195" t="s">
        <v>2921</v>
      </c>
      <c r="S195" t="s">
        <v>2921</v>
      </c>
    </row>
    <row r="196" spans="1:19">
      <c r="A196" t="s">
        <v>3454</v>
      </c>
      <c r="B196" t="s">
        <v>2909</v>
      </c>
      <c r="C196" t="s">
        <v>3455</v>
      </c>
      <c r="F196" t="s">
        <v>2932</v>
      </c>
      <c r="H196" t="s">
        <v>2995</v>
      </c>
      <c r="K196" t="s">
        <v>2954</v>
      </c>
      <c r="L196" t="s">
        <v>2936</v>
      </c>
      <c r="M196" t="s">
        <v>2936</v>
      </c>
      <c r="N196" t="s">
        <v>2921</v>
      </c>
      <c r="O196" t="s">
        <v>2921</v>
      </c>
      <c r="P196" t="s">
        <v>2921</v>
      </c>
      <c r="Q196" t="s">
        <v>2921</v>
      </c>
      <c r="R196" t="s">
        <v>2921</v>
      </c>
      <c r="S196" t="s">
        <v>2921</v>
      </c>
    </row>
    <row r="197" spans="1:19">
      <c r="A197" t="s">
        <v>3456</v>
      </c>
      <c r="B197" t="s">
        <v>2909</v>
      </c>
      <c r="C197" t="s">
        <v>3457</v>
      </c>
      <c r="H197" t="s">
        <v>2953</v>
      </c>
      <c r="K197" t="s">
        <v>2954</v>
      </c>
      <c r="L197" t="s">
        <v>2936</v>
      </c>
      <c r="M197" t="s">
        <v>2936</v>
      </c>
      <c r="N197" t="s">
        <v>2921</v>
      </c>
      <c r="O197" t="s">
        <v>2921</v>
      </c>
      <c r="P197" t="s">
        <v>2921</v>
      </c>
      <c r="Q197" t="s">
        <v>2921</v>
      </c>
      <c r="R197" t="s">
        <v>2921</v>
      </c>
      <c r="S197" t="s">
        <v>2921</v>
      </c>
    </row>
    <row r="198" spans="1:19">
      <c r="A198" t="s">
        <v>3458</v>
      </c>
      <c r="B198" t="s">
        <v>2909</v>
      </c>
      <c r="C198" t="s">
        <v>3459</v>
      </c>
      <c r="F198" t="s">
        <v>2932</v>
      </c>
      <c r="H198" t="s">
        <v>3205</v>
      </c>
      <c r="K198" t="s">
        <v>2958</v>
      </c>
      <c r="L198" t="s">
        <v>2959</v>
      </c>
      <c r="M198" t="s">
        <v>2921</v>
      </c>
      <c r="N198" t="s">
        <v>2921</v>
      </c>
      <c r="O198" t="s">
        <v>2921</v>
      </c>
      <c r="P198" t="s">
        <v>2959</v>
      </c>
      <c r="Q198" t="s">
        <v>2921</v>
      </c>
      <c r="R198" t="s">
        <v>2921</v>
      </c>
      <c r="S198" t="s">
        <v>2921</v>
      </c>
    </row>
    <row r="199" spans="1:19">
      <c r="A199" t="s">
        <v>3460</v>
      </c>
      <c r="B199" t="s">
        <v>2909</v>
      </c>
      <c r="C199" t="s">
        <v>3461</v>
      </c>
      <c r="F199" t="s">
        <v>2932</v>
      </c>
      <c r="H199" t="s">
        <v>3462</v>
      </c>
      <c r="I199" t="s">
        <v>3463</v>
      </c>
      <c r="K199" t="s">
        <v>3000</v>
      </c>
      <c r="L199" t="s">
        <v>3001</v>
      </c>
      <c r="M199" t="s">
        <v>2921</v>
      </c>
      <c r="N199" t="s">
        <v>2921</v>
      </c>
      <c r="O199" t="s">
        <v>2950</v>
      </c>
      <c r="P199" t="s">
        <v>2921</v>
      </c>
      <c r="Q199" t="s">
        <v>2921</v>
      </c>
      <c r="R199" t="s">
        <v>2921</v>
      </c>
      <c r="S199" t="s">
        <v>2921</v>
      </c>
    </row>
    <row r="200" spans="1:19">
      <c r="A200" t="s">
        <v>3464</v>
      </c>
      <c r="B200" t="s">
        <v>2909</v>
      </c>
      <c r="C200" t="s">
        <v>3465</v>
      </c>
      <c r="F200" t="s">
        <v>2925</v>
      </c>
      <c r="G200" t="s">
        <v>2977</v>
      </c>
      <c r="H200" t="s">
        <v>3466</v>
      </c>
      <c r="I200" t="s">
        <v>3467</v>
      </c>
      <c r="K200" t="s">
        <v>2954</v>
      </c>
      <c r="L200" t="s">
        <v>2936</v>
      </c>
      <c r="M200" t="s">
        <v>2936</v>
      </c>
      <c r="N200" t="s">
        <v>2921</v>
      </c>
      <c r="O200" t="s">
        <v>2921</v>
      </c>
      <c r="P200" t="s">
        <v>2921</v>
      </c>
      <c r="Q200" t="s">
        <v>2921</v>
      </c>
      <c r="R200" t="s">
        <v>2921</v>
      </c>
      <c r="S200" t="s">
        <v>2921</v>
      </c>
    </row>
    <row r="201" spans="1:19">
      <c r="A201" t="s">
        <v>3468</v>
      </c>
      <c r="B201" t="s">
        <v>2909</v>
      </c>
      <c r="C201" t="s">
        <v>3469</v>
      </c>
      <c r="D201" t="s">
        <v>3470</v>
      </c>
      <c r="H201" t="s">
        <v>3080</v>
      </c>
      <c r="L201" t="s">
        <v>2935</v>
      </c>
      <c r="M201" t="s">
        <v>2921</v>
      </c>
      <c r="N201" t="s">
        <v>2922</v>
      </c>
      <c r="O201" t="s">
        <v>2950</v>
      </c>
      <c r="P201" t="s">
        <v>2921</v>
      </c>
      <c r="Q201" t="s">
        <v>2921</v>
      </c>
      <c r="R201" t="s">
        <v>2921</v>
      </c>
      <c r="S201" t="s">
        <v>2921</v>
      </c>
    </row>
    <row r="202" spans="1:19">
      <c r="A202" t="s">
        <v>3471</v>
      </c>
      <c r="B202" t="s">
        <v>2909</v>
      </c>
      <c r="C202" t="s">
        <v>3472</v>
      </c>
      <c r="F202" t="s">
        <v>2925</v>
      </c>
      <c r="G202" t="s">
        <v>2977</v>
      </c>
      <c r="H202" t="s">
        <v>2957</v>
      </c>
      <c r="I202" t="s">
        <v>3473</v>
      </c>
      <c r="K202" t="s">
        <v>2954</v>
      </c>
      <c r="L202" t="s">
        <v>2936</v>
      </c>
      <c r="M202" t="s">
        <v>2936</v>
      </c>
      <c r="N202" t="s">
        <v>2921</v>
      </c>
      <c r="O202" t="s">
        <v>2921</v>
      </c>
      <c r="P202" t="s">
        <v>2921</v>
      </c>
      <c r="Q202" t="s">
        <v>2921</v>
      </c>
      <c r="R202" t="s">
        <v>2921</v>
      </c>
      <c r="S202" t="s">
        <v>2921</v>
      </c>
    </row>
    <row r="203" spans="1:19">
      <c r="A203" t="s">
        <v>3474</v>
      </c>
      <c r="B203" t="s">
        <v>2909</v>
      </c>
      <c r="C203" t="s">
        <v>3475</v>
      </c>
      <c r="F203" t="s">
        <v>2925</v>
      </c>
      <c r="H203" t="s">
        <v>3476</v>
      </c>
      <c r="K203" t="s">
        <v>2954</v>
      </c>
      <c r="L203" t="s">
        <v>2936</v>
      </c>
      <c r="M203" t="s">
        <v>2936</v>
      </c>
      <c r="N203" t="s">
        <v>2921</v>
      </c>
      <c r="O203" t="s">
        <v>2921</v>
      </c>
      <c r="P203" t="s">
        <v>2921</v>
      </c>
      <c r="Q203" t="s">
        <v>2921</v>
      </c>
      <c r="R203" t="s">
        <v>2921</v>
      </c>
      <c r="S203" t="s">
        <v>2921</v>
      </c>
    </row>
    <row r="204" spans="1:19">
      <c r="A204" t="s">
        <v>3477</v>
      </c>
      <c r="B204" t="s">
        <v>2909</v>
      </c>
      <c r="C204" t="s">
        <v>3478</v>
      </c>
      <c r="F204" t="s">
        <v>2932</v>
      </c>
      <c r="H204" t="s">
        <v>3479</v>
      </c>
      <c r="I204" t="s">
        <v>2940</v>
      </c>
      <c r="K204" t="s">
        <v>3000</v>
      </c>
      <c r="L204" t="s">
        <v>3001</v>
      </c>
      <c r="M204" t="s">
        <v>2921</v>
      </c>
      <c r="N204" t="s">
        <v>2921</v>
      </c>
      <c r="O204" t="s">
        <v>2950</v>
      </c>
      <c r="P204" t="s">
        <v>2921</v>
      </c>
      <c r="Q204" t="s">
        <v>2921</v>
      </c>
      <c r="R204" t="s">
        <v>2921</v>
      </c>
      <c r="S204" t="s">
        <v>2921</v>
      </c>
    </row>
    <row r="205" spans="1:19">
      <c r="A205" t="s">
        <v>3480</v>
      </c>
      <c r="B205" t="s">
        <v>2909</v>
      </c>
      <c r="C205" t="s">
        <v>3481</v>
      </c>
      <c r="H205" t="s">
        <v>2949</v>
      </c>
      <c r="K205" t="s">
        <v>2954</v>
      </c>
      <c r="L205" t="s">
        <v>2936</v>
      </c>
      <c r="M205" t="s">
        <v>2936</v>
      </c>
      <c r="N205" t="s">
        <v>2921</v>
      </c>
      <c r="O205" t="s">
        <v>2921</v>
      </c>
      <c r="P205" t="s">
        <v>2921</v>
      </c>
      <c r="Q205" t="s">
        <v>2921</v>
      </c>
      <c r="R205" t="s">
        <v>2921</v>
      </c>
      <c r="S205" t="s">
        <v>2921</v>
      </c>
    </row>
    <row r="206" spans="1:19">
      <c r="A206" t="s">
        <v>3482</v>
      </c>
      <c r="B206" t="s">
        <v>2909</v>
      </c>
      <c r="C206" t="s">
        <v>3483</v>
      </c>
      <c r="F206" t="s">
        <v>2932</v>
      </c>
      <c r="H206" t="s">
        <v>3273</v>
      </c>
      <c r="I206" t="s">
        <v>3484</v>
      </c>
      <c r="K206" t="s">
        <v>2954</v>
      </c>
      <c r="L206" t="s">
        <v>2936</v>
      </c>
      <c r="M206" t="s">
        <v>2936</v>
      </c>
      <c r="N206" t="s">
        <v>2921</v>
      </c>
      <c r="O206" t="s">
        <v>2921</v>
      </c>
      <c r="P206" t="s">
        <v>2921</v>
      </c>
      <c r="Q206" t="s">
        <v>2921</v>
      </c>
      <c r="R206" t="s">
        <v>2921</v>
      </c>
      <c r="S206" t="s">
        <v>2921</v>
      </c>
    </row>
    <row r="207" spans="1:19">
      <c r="A207" t="s">
        <v>3485</v>
      </c>
      <c r="B207" t="s">
        <v>2909</v>
      </c>
      <c r="C207" t="s">
        <v>3486</v>
      </c>
      <c r="H207" t="s">
        <v>2957</v>
      </c>
      <c r="K207" t="s">
        <v>2954</v>
      </c>
      <c r="L207" t="s">
        <v>2936</v>
      </c>
      <c r="M207" t="s">
        <v>2936</v>
      </c>
      <c r="N207" t="s">
        <v>2921</v>
      </c>
      <c r="O207" t="s">
        <v>2921</v>
      </c>
      <c r="P207" t="s">
        <v>2921</v>
      </c>
      <c r="Q207" t="s">
        <v>2921</v>
      </c>
      <c r="R207" t="s">
        <v>2921</v>
      </c>
      <c r="S207" t="s">
        <v>2921</v>
      </c>
    </row>
    <row r="208" spans="1:19">
      <c r="A208" t="s">
        <v>3487</v>
      </c>
      <c r="B208" t="s">
        <v>2909</v>
      </c>
      <c r="C208" t="s">
        <v>3488</v>
      </c>
      <c r="G208" t="s">
        <v>2977</v>
      </c>
      <c r="H208" t="s">
        <v>3489</v>
      </c>
      <c r="K208" t="s">
        <v>2919</v>
      </c>
      <c r="L208" t="s">
        <v>2920</v>
      </c>
      <c r="M208" t="s">
        <v>2921</v>
      </c>
      <c r="N208" t="s">
        <v>2922</v>
      </c>
      <c r="O208" t="s">
        <v>2921</v>
      </c>
      <c r="P208" t="s">
        <v>2921</v>
      </c>
      <c r="Q208" t="s">
        <v>2921</v>
      </c>
      <c r="R208" t="s">
        <v>2921</v>
      </c>
      <c r="S208" t="s">
        <v>2921</v>
      </c>
    </row>
    <row r="209" spans="1:19">
      <c r="A209" t="s">
        <v>3490</v>
      </c>
      <c r="B209" t="s">
        <v>2909</v>
      </c>
      <c r="C209" t="s">
        <v>3491</v>
      </c>
      <c r="F209" t="s">
        <v>2925</v>
      </c>
      <c r="H209" t="s">
        <v>3086</v>
      </c>
      <c r="K209" t="s">
        <v>2954</v>
      </c>
      <c r="L209" t="s">
        <v>2936</v>
      </c>
      <c r="M209" t="s">
        <v>2936</v>
      </c>
      <c r="N209" t="s">
        <v>2921</v>
      </c>
      <c r="O209" t="s">
        <v>2921</v>
      </c>
      <c r="P209" t="s">
        <v>2921</v>
      </c>
      <c r="Q209" t="s">
        <v>2921</v>
      </c>
      <c r="R209" t="s">
        <v>2921</v>
      </c>
      <c r="S209" t="s">
        <v>2921</v>
      </c>
    </row>
    <row r="210" spans="1:19">
      <c r="A210" t="s">
        <v>3492</v>
      </c>
      <c r="B210" t="s">
        <v>2909</v>
      </c>
      <c r="C210" t="s">
        <v>3493</v>
      </c>
      <c r="F210" t="s">
        <v>2932</v>
      </c>
      <c r="H210" t="s">
        <v>3494</v>
      </c>
      <c r="K210" t="s">
        <v>2958</v>
      </c>
      <c r="L210" t="s">
        <v>2959</v>
      </c>
      <c r="M210" t="s">
        <v>2921</v>
      </c>
      <c r="N210" t="s">
        <v>2921</v>
      </c>
      <c r="O210" t="s">
        <v>2921</v>
      </c>
      <c r="P210" t="s">
        <v>2959</v>
      </c>
      <c r="Q210" t="s">
        <v>2921</v>
      </c>
      <c r="R210" t="s">
        <v>2921</v>
      </c>
      <c r="S210" t="s">
        <v>2921</v>
      </c>
    </row>
    <row r="211" spans="1:19">
      <c r="A211" t="s">
        <v>3495</v>
      </c>
      <c r="B211" t="s">
        <v>2909</v>
      </c>
      <c r="C211" t="s">
        <v>3496</v>
      </c>
      <c r="F211" t="s">
        <v>2932</v>
      </c>
      <c r="H211" t="s">
        <v>3497</v>
      </c>
      <c r="I211" t="s">
        <v>3498</v>
      </c>
      <c r="K211" t="s">
        <v>2954</v>
      </c>
      <c r="L211" t="s">
        <v>2936</v>
      </c>
      <c r="M211" t="s">
        <v>2936</v>
      </c>
      <c r="N211" t="s">
        <v>2921</v>
      </c>
      <c r="O211" t="s">
        <v>2921</v>
      </c>
      <c r="P211" t="s">
        <v>2921</v>
      </c>
      <c r="Q211" t="s">
        <v>2921</v>
      </c>
      <c r="R211" t="s">
        <v>2921</v>
      </c>
      <c r="S211" t="s">
        <v>2921</v>
      </c>
    </row>
    <row r="212" spans="1:19">
      <c r="A212" t="s">
        <v>3499</v>
      </c>
      <c r="B212" t="s">
        <v>2909</v>
      </c>
      <c r="C212" t="s">
        <v>3500</v>
      </c>
      <c r="H212" t="s">
        <v>2953</v>
      </c>
      <c r="K212" t="s">
        <v>3000</v>
      </c>
      <c r="L212" t="s">
        <v>3001</v>
      </c>
      <c r="M212" t="s">
        <v>2921</v>
      </c>
      <c r="N212" t="s">
        <v>2921</v>
      </c>
      <c r="O212" t="s">
        <v>2950</v>
      </c>
      <c r="P212" t="s">
        <v>2921</v>
      </c>
      <c r="Q212" t="s">
        <v>2921</v>
      </c>
      <c r="R212" t="s">
        <v>2921</v>
      </c>
      <c r="S212" t="s">
        <v>2921</v>
      </c>
    </row>
    <row r="213" spans="1:19">
      <c r="A213" t="s">
        <v>3501</v>
      </c>
      <c r="B213" t="s">
        <v>2909</v>
      </c>
      <c r="C213" t="s">
        <v>3502</v>
      </c>
      <c r="F213" t="s">
        <v>2925</v>
      </c>
      <c r="H213" t="s">
        <v>3503</v>
      </c>
      <c r="K213" t="s">
        <v>2954</v>
      </c>
      <c r="L213" t="s">
        <v>2936</v>
      </c>
      <c r="M213" t="s">
        <v>2936</v>
      </c>
      <c r="N213" t="s">
        <v>2921</v>
      </c>
      <c r="O213" t="s">
        <v>2921</v>
      </c>
      <c r="P213" t="s">
        <v>2921</v>
      </c>
      <c r="Q213" t="s">
        <v>2921</v>
      </c>
      <c r="R213" t="s">
        <v>2921</v>
      </c>
      <c r="S213" t="s">
        <v>2921</v>
      </c>
    </row>
    <row r="214" spans="1:19">
      <c r="A214" t="s">
        <v>3504</v>
      </c>
      <c r="B214" t="s">
        <v>2909</v>
      </c>
      <c r="C214" t="s">
        <v>3505</v>
      </c>
      <c r="H214" t="s">
        <v>2953</v>
      </c>
      <c r="K214" t="s">
        <v>2954</v>
      </c>
      <c r="L214" t="s">
        <v>2936</v>
      </c>
      <c r="M214" t="s">
        <v>2936</v>
      </c>
      <c r="N214" t="s">
        <v>2921</v>
      </c>
      <c r="O214" t="s">
        <v>2921</v>
      </c>
      <c r="P214" t="s">
        <v>2921</v>
      </c>
      <c r="Q214" t="s">
        <v>2921</v>
      </c>
      <c r="R214" t="s">
        <v>2921</v>
      </c>
      <c r="S214" t="s">
        <v>2921</v>
      </c>
    </row>
    <row r="215" spans="1:19">
      <c r="A215" t="s">
        <v>3506</v>
      </c>
      <c r="B215" t="s">
        <v>2909</v>
      </c>
      <c r="C215" t="s">
        <v>3507</v>
      </c>
      <c r="H215" t="s">
        <v>3508</v>
      </c>
      <c r="K215" t="s">
        <v>2954</v>
      </c>
      <c r="L215" t="s">
        <v>2936</v>
      </c>
      <c r="M215" t="s">
        <v>2936</v>
      </c>
      <c r="N215" t="s">
        <v>2921</v>
      </c>
      <c r="O215" t="s">
        <v>2921</v>
      </c>
      <c r="P215" t="s">
        <v>2921</v>
      </c>
      <c r="Q215" t="s">
        <v>2921</v>
      </c>
      <c r="R215" t="s">
        <v>2921</v>
      </c>
      <c r="S215" t="s">
        <v>2921</v>
      </c>
    </row>
    <row r="216" spans="1:19">
      <c r="A216" t="s">
        <v>3509</v>
      </c>
      <c r="B216" t="s">
        <v>2909</v>
      </c>
      <c r="C216" t="s">
        <v>3510</v>
      </c>
      <c r="F216" t="s">
        <v>2932</v>
      </c>
      <c r="H216" t="s">
        <v>3237</v>
      </c>
      <c r="I216" t="s">
        <v>3511</v>
      </c>
      <c r="K216" t="s">
        <v>2954</v>
      </c>
      <c r="L216" t="s">
        <v>2936</v>
      </c>
      <c r="M216" t="s">
        <v>2936</v>
      </c>
      <c r="N216" t="s">
        <v>2921</v>
      </c>
      <c r="O216" t="s">
        <v>2921</v>
      </c>
      <c r="P216" t="s">
        <v>2921</v>
      </c>
      <c r="Q216" t="s">
        <v>2921</v>
      </c>
      <c r="R216" t="s">
        <v>2921</v>
      </c>
      <c r="S216" t="s">
        <v>2921</v>
      </c>
    </row>
    <row r="217" spans="1:19">
      <c r="A217" t="s">
        <v>3512</v>
      </c>
      <c r="B217" t="s">
        <v>2909</v>
      </c>
      <c r="C217" t="s">
        <v>3513</v>
      </c>
      <c r="F217" t="s">
        <v>2932</v>
      </c>
      <c r="H217" t="s">
        <v>3514</v>
      </c>
      <c r="K217" t="s">
        <v>2954</v>
      </c>
      <c r="L217" t="s">
        <v>2936</v>
      </c>
      <c r="M217" t="s">
        <v>2936</v>
      </c>
      <c r="N217" t="s">
        <v>2921</v>
      </c>
      <c r="O217" t="s">
        <v>2921</v>
      </c>
      <c r="P217" t="s">
        <v>2921</v>
      </c>
      <c r="Q217" t="s">
        <v>2921</v>
      </c>
      <c r="R217" t="s">
        <v>2921</v>
      </c>
      <c r="S217" t="s">
        <v>2921</v>
      </c>
    </row>
    <row r="218" spans="1:19">
      <c r="A218" t="s">
        <v>3515</v>
      </c>
      <c r="B218" t="s">
        <v>2909</v>
      </c>
      <c r="C218" t="s">
        <v>3516</v>
      </c>
      <c r="F218" t="s">
        <v>2925</v>
      </c>
      <c r="G218" t="s">
        <v>2977</v>
      </c>
      <c r="H218" t="s">
        <v>3095</v>
      </c>
      <c r="I218" t="s">
        <v>3517</v>
      </c>
      <c r="K218" t="s">
        <v>2919</v>
      </c>
      <c r="L218" t="s">
        <v>2920</v>
      </c>
      <c r="M218" t="s">
        <v>2921</v>
      </c>
      <c r="N218" t="s">
        <v>2922</v>
      </c>
      <c r="O218" t="s">
        <v>2921</v>
      </c>
      <c r="P218" t="s">
        <v>2921</v>
      </c>
      <c r="Q218" t="s">
        <v>2921</v>
      </c>
      <c r="R218" t="s">
        <v>2921</v>
      </c>
      <c r="S218" t="s">
        <v>2921</v>
      </c>
    </row>
    <row r="219" spans="1:19">
      <c r="A219" t="s">
        <v>3518</v>
      </c>
      <c r="B219" t="s">
        <v>2909</v>
      </c>
      <c r="C219" t="s">
        <v>3519</v>
      </c>
      <c r="F219" t="s">
        <v>2925</v>
      </c>
      <c r="H219" t="s">
        <v>3520</v>
      </c>
      <c r="I219" t="s">
        <v>3141</v>
      </c>
      <c r="K219" t="s">
        <v>2954</v>
      </c>
      <c r="L219" t="s">
        <v>2936</v>
      </c>
      <c r="M219" t="s">
        <v>2936</v>
      </c>
      <c r="N219" t="s">
        <v>2921</v>
      </c>
      <c r="O219" t="s">
        <v>2921</v>
      </c>
      <c r="P219" t="s">
        <v>2921</v>
      </c>
      <c r="Q219" t="s">
        <v>2921</v>
      </c>
      <c r="R219" t="s">
        <v>2921</v>
      </c>
      <c r="S219" t="s">
        <v>2921</v>
      </c>
    </row>
    <row r="220" spans="1:19">
      <c r="A220" t="s">
        <v>3521</v>
      </c>
      <c r="B220" t="s">
        <v>2909</v>
      </c>
      <c r="C220" t="s">
        <v>3522</v>
      </c>
      <c r="H220" t="s">
        <v>3497</v>
      </c>
      <c r="K220" t="s">
        <v>2954</v>
      </c>
      <c r="L220" t="s">
        <v>2936</v>
      </c>
      <c r="M220" t="s">
        <v>2936</v>
      </c>
      <c r="N220" t="s">
        <v>2921</v>
      </c>
      <c r="O220" t="s">
        <v>2921</v>
      </c>
      <c r="P220" t="s">
        <v>2921</v>
      </c>
      <c r="Q220" t="s">
        <v>2921</v>
      </c>
      <c r="R220" t="s">
        <v>2921</v>
      </c>
      <c r="S220" t="s">
        <v>2921</v>
      </c>
    </row>
    <row r="221" spans="1:19">
      <c r="A221" t="s">
        <v>3523</v>
      </c>
      <c r="B221" t="s">
        <v>2909</v>
      </c>
      <c r="C221" t="s">
        <v>3524</v>
      </c>
      <c r="H221" t="s">
        <v>3245</v>
      </c>
      <c r="K221" t="s">
        <v>2954</v>
      </c>
      <c r="L221" t="s">
        <v>2936</v>
      </c>
      <c r="M221" t="s">
        <v>2936</v>
      </c>
      <c r="N221" t="s">
        <v>2921</v>
      </c>
      <c r="O221" t="s">
        <v>2921</v>
      </c>
      <c r="P221" t="s">
        <v>2921</v>
      </c>
      <c r="Q221" t="s">
        <v>2921</v>
      </c>
      <c r="R221" t="s">
        <v>2921</v>
      </c>
      <c r="S221" t="s">
        <v>2921</v>
      </c>
    </row>
    <row r="222" spans="1:19">
      <c r="A222" t="s">
        <v>3525</v>
      </c>
      <c r="B222" t="s">
        <v>2909</v>
      </c>
      <c r="C222" t="s">
        <v>3526</v>
      </c>
      <c r="F222" t="s">
        <v>2932</v>
      </c>
      <c r="H222" t="s">
        <v>3080</v>
      </c>
      <c r="I222" t="s">
        <v>3527</v>
      </c>
      <c r="K222" t="s">
        <v>3000</v>
      </c>
      <c r="L222" t="s">
        <v>3001</v>
      </c>
      <c r="M222" t="s">
        <v>2921</v>
      </c>
      <c r="N222" t="s">
        <v>2921</v>
      </c>
      <c r="O222" t="s">
        <v>2950</v>
      </c>
      <c r="P222" t="s">
        <v>2921</v>
      </c>
      <c r="Q222" t="s">
        <v>2921</v>
      </c>
      <c r="R222" t="s">
        <v>2921</v>
      </c>
      <c r="S222" t="s">
        <v>2921</v>
      </c>
    </row>
    <row r="223" spans="1:19">
      <c r="A223" t="s">
        <v>3528</v>
      </c>
      <c r="B223" t="s">
        <v>2909</v>
      </c>
      <c r="C223" t="s">
        <v>3529</v>
      </c>
      <c r="F223" t="s">
        <v>2932</v>
      </c>
      <c r="H223" t="s">
        <v>2995</v>
      </c>
      <c r="K223" t="s">
        <v>2954</v>
      </c>
      <c r="L223" t="s">
        <v>2936</v>
      </c>
      <c r="M223" t="s">
        <v>2936</v>
      </c>
      <c r="N223" t="s">
        <v>2921</v>
      </c>
      <c r="O223" t="s">
        <v>2921</v>
      </c>
      <c r="P223" t="s">
        <v>2921</v>
      </c>
      <c r="Q223" t="s">
        <v>2921</v>
      </c>
      <c r="R223" t="s">
        <v>2921</v>
      </c>
      <c r="S223" t="s">
        <v>2921</v>
      </c>
    </row>
    <row r="224" spans="1:19">
      <c r="A224" t="s">
        <v>3530</v>
      </c>
      <c r="B224" t="s">
        <v>2909</v>
      </c>
      <c r="C224" t="s">
        <v>3531</v>
      </c>
      <c r="F224" t="s">
        <v>2932</v>
      </c>
      <c r="H224" t="s">
        <v>3432</v>
      </c>
      <c r="K224" t="s">
        <v>2954</v>
      </c>
      <c r="L224" t="s">
        <v>2936</v>
      </c>
      <c r="M224" t="s">
        <v>2936</v>
      </c>
      <c r="N224" t="s">
        <v>2921</v>
      </c>
      <c r="O224" t="s">
        <v>2921</v>
      </c>
      <c r="P224" t="s">
        <v>2921</v>
      </c>
      <c r="Q224" t="s">
        <v>2921</v>
      </c>
      <c r="R224" t="s">
        <v>2921</v>
      </c>
      <c r="S224" t="s">
        <v>2921</v>
      </c>
    </row>
    <row r="225" spans="1:19">
      <c r="A225" t="s">
        <v>3532</v>
      </c>
      <c r="B225" t="s">
        <v>2909</v>
      </c>
      <c r="C225" t="s">
        <v>3533</v>
      </c>
      <c r="H225" t="s">
        <v>2953</v>
      </c>
      <c r="K225" t="s">
        <v>2954</v>
      </c>
      <c r="L225" t="s">
        <v>2936</v>
      </c>
      <c r="M225" t="s">
        <v>2936</v>
      </c>
      <c r="N225" t="s">
        <v>2921</v>
      </c>
      <c r="O225" t="s">
        <v>2921</v>
      </c>
      <c r="P225" t="s">
        <v>2921</v>
      </c>
      <c r="Q225" t="s">
        <v>2921</v>
      </c>
      <c r="R225" t="s">
        <v>2921</v>
      </c>
      <c r="S225" t="s">
        <v>2921</v>
      </c>
    </row>
    <row r="226" spans="1:19">
      <c r="A226" t="s">
        <v>3534</v>
      </c>
      <c r="B226" t="s">
        <v>2909</v>
      </c>
      <c r="C226" t="s">
        <v>3535</v>
      </c>
      <c r="F226" t="s">
        <v>2925</v>
      </c>
      <c r="H226" t="s">
        <v>3536</v>
      </c>
      <c r="I226" t="s">
        <v>3537</v>
      </c>
      <c r="K226" t="s">
        <v>2954</v>
      </c>
      <c r="L226" t="s">
        <v>2936</v>
      </c>
      <c r="M226" t="s">
        <v>2936</v>
      </c>
      <c r="N226" t="s">
        <v>2921</v>
      </c>
      <c r="O226" t="s">
        <v>2921</v>
      </c>
      <c r="P226" t="s">
        <v>2921</v>
      </c>
      <c r="Q226" t="s">
        <v>2921</v>
      </c>
      <c r="R226" t="s">
        <v>2921</v>
      </c>
      <c r="S226" t="s">
        <v>2921</v>
      </c>
    </row>
    <row r="227" spans="1:19">
      <c r="A227" t="s">
        <v>3538</v>
      </c>
      <c r="B227" t="s">
        <v>2909</v>
      </c>
      <c r="C227" t="s">
        <v>3539</v>
      </c>
      <c r="H227" t="s">
        <v>3497</v>
      </c>
      <c r="K227" t="s">
        <v>2954</v>
      </c>
      <c r="L227" t="s">
        <v>2936</v>
      </c>
      <c r="M227" t="s">
        <v>2936</v>
      </c>
      <c r="N227" t="s">
        <v>2921</v>
      </c>
      <c r="O227" t="s">
        <v>2921</v>
      </c>
      <c r="P227" t="s">
        <v>2921</v>
      </c>
      <c r="Q227" t="s">
        <v>2921</v>
      </c>
      <c r="R227" t="s">
        <v>2921</v>
      </c>
      <c r="S227" t="s">
        <v>2921</v>
      </c>
    </row>
    <row r="228" spans="1:19">
      <c r="A228" t="s">
        <v>3540</v>
      </c>
      <c r="B228" t="s">
        <v>2909</v>
      </c>
      <c r="C228" t="s">
        <v>3541</v>
      </c>
      <c r="F228" t="s">
        <v>2932</v>
      </c>
      <c r="H228" t="s">
        <v>3542</v>
      </c>
      <c r="I228" t="s">
        <v>3541</v>
      </c>
      <c r="K228" t="s">
        <v>2954</v>
      </c>
      <c r="L228" t="s">
        <v>2936</v>
      </c>
      <c r="M228" t="s">
        <v>2936</v>
      </c>
      <c r="N228" t="s">
        <v>2921</v>
      </c>
      <c r="O228" t="s">
        <v>2921</v>
      </c>
      <c r="P228" t="s">
        <v>2921</v>
      </c>
      <c r="Q228" t="s">
        <v>2921</v>
      </c>
      <c r="R228" t="s">
        <v>2921</v>
      </c>
      <c r="S228" t="s">
        <v>2921</v>
      </c>
    </row>
    <row r="229" spans="1:19">
      <c r="A229" t="s">
        <v>3543</v>
      </c>
      <c r="B229" t="s">
        <v>2909</v>
      </c>
      <c r="C229" t="s">
        <v>3544</v>
      </c>
      <c r="H229" t="s">
        <v>2953</v>
      </c>
      <c r="L229" t="s">
        <v>2935</v>
      </c>
      <c r="M229" t="s">
        <v>2936</v>
      </c>
      <c r="N229" t="s">
        <v>2921</v>
      </c>
      <c r="O229" t="s">
        <v>2950</v>
      </c>
      <c r="P229" t="s">
        <v>2921</v>
      </c>
      <c r="Q229" t="s">
        <v>2929</v>
      </c>
      <c r="R229" t="s">
        <v>2921</v>
      </c>
      <c r="S229" t="s">
        <v>2921</v>
      </c>
    </row>
    <row r="230" spans="1:19">
      <c r="A230" t="s">
        <v>3545</v>
      </c>
      <c r="B230" t="s">
        <v>2909</v>
      </c>
      <c r="C230" t="s">
        <v>3546</v>
      </c>
      <c r="H230" t="s">
        <v>2949</v>
      </c>
      <c r="K230" t="s">
        <v>2954</v>
      </c>
      <c r="L230" t="s">
        <v>2936</v>
      </c>
      <c r="M230" t="s">
        <v>2936</v>
      </c>
      <c r="N230" t="s">
        <v>2921</v>
      </c>
      <c r="O230" t="s">
        <v>2921</v>
      </c>
      <c r="P230" t="s">
        <v>2921</v>
      </c>
      <c r="Q230" t="s">
        <v>2921</v>
      </c>
      <c r="R230" t="s">
        <v>2921</v>
      </c>
      <c r="S230" t="s">
        <v>2921</v>
      </c>
    </row>
    <row r="231" spans="1:19">
      <c r="A231" t="s">
        <v>3547</v>
      </c>
      <c r="B231" t="s">
        <v>2909</v>
      </c>
      <c r="C231" t="s">
        <v>3548</v>
      </c>
      <c r="F231" t="s">
        <v>2925</v>
      </c>
      <c r="H231" t="s">
        <v>3549</v>
      </c>
      <c r="I231" t="s">
        <v>3550</v>
      </c>
      <c r="K231" t="s">
        <v>2919</v>
      </c>
      <c r="L231" t="s">
        <v>2920</v>
      </c>
      <c r="M231" t="s">
        <v>2921</v>
      </c>
      <c r="N231" t="s">
        <v>2922</v>
      </c>
      <c r="O231" t="s">
        <v>2921</v>
      </c>
      <c r="P231" t="s">
        <v>2921</v>
      </c>
      <c r="Q231" t="s">
        <v>2921</v>
      </c>
      <c r="R231" t="s">
        <v>2921</v>
      </c>
      <c r="S231" t="s">
        <v>2921</v>
      </c>
    </row>
    <row r="232" spans="1:19">
      <c r="A232" t="s">
        <v>3551</v>
      </c>
      <c r="B232" t="s">
        <v>2909</v>
      </c>
      <c r="C232" t="s">
        <v>3552</v>
      </c>
      <c r="H232" t="s">
        <v>3099</v>
      </c>
      <c r="K232" t="s">
        <v>2954</v>
      </c>
      <c r="L232" t="s">
        <v>2936</v>
      </c>
      <c r="M232" t="s">
        <v>2936</v>
      </c>
      <c r="N232" t="s">
        <v>2921</v>
      </c>
      <c r="O232" t="s">
        <v>2921</v>
      </c>
      <c r="P232" t="s">
        <v>2921</v>
      </c>
      <c r="Q232" t="s">
        <v>2921</v>
      </c>
      <c r="R232" t="s">
        <v>2921</v>
      </c>
      <c r="S232" t="s">
        <v>2921</v>
      </c>
    </row>
    <row r="233" spans="1:19">
      <c r="A233" t="s">
        <v>3553</v>
      </c>
      <c r="B233" t="s">
        <v>2909</v>
      </c>
      <c r="C233" t="s">
        <v>3554</v>
      </c>
      <c r="H233" t="s">
        <v>2970</v>
      </c>
      <c r="L233" t="s">
        <v>2935</v>
      </c>
      <c r="M233" t="s">
        <v>2921</v>
      </c>
      <c r="N233" t="s">
        <v>2922</v>
      </c>
      <c r="O233" t="s">
        <v>2950</v>
      </c>
      <c r="P233" t="s">
        <v>2921</v>
      </c>
      <c r="Q233" t="s">
        <v>2921</v>
      </c>
      <c r="R233" t="s">
        <v>2921</v>
      </c>
      <c r="S233" t="s">
        <v>2921</v>
      </c>
    </row>
    <row r="234" spans="1:19">
      <c r="A234" t="s">
        <v>3555</v>
      </c>
      <c r="B234" t="s">
        <v>2909</v>
      </c>
      <c r="C234" t="s">
        <v>3556</v>
      </c>
      <c r="F234" t="s">
        <v>2925</v>
      </c>
      <c r="H234" t="s">
        <v>3557</v>
      </c>
      <c r="I234" t="s">
        <v>3558</v>
      </c>
      <c r="K234" t="s">
        <v>2919</v>
      </c>
      <c r="L234" t="s">
        <v>2920</v>
      </c>
      <c r="M234" t="s">
        <v>2921</v>
      </c>
      <c r="N234" t="s">
        <v>2922</v>
      </c>
      <c r="O234" t="s">
        <v>2921</v>
      </c>
      <c r="P234" t="s">
        <v>2921</v>
      </c>
      <c r="Q234" t="s">
        <v>2921</v>
      </c>
      <c r="R234" t="s">
        <v>2921</v>
      </c>
      <c r="S234" t="s">
        <v>2921</v>
      </c>
    </row>
    <row r="235" spans="1:19">
      <c r="A235" t="s">
        <v>3559</v>
      </c>
      <c r="B235" t="s">
        <v>2909</v>
      </c>
      <c r="C235" t="s">
        <v>3560</v>
      </c>
      <c r="D235" t="s">
        <v>3561</v>
      </c>
      <c r="F235" t="s">
        <v>2925</v>
      </c>
      <c r="H235" t="s">
        <v>3076</v>
      </c>
      <c r="K235" t="s">
        <v>2919</v>
      </c>
      <c r="L235" t="s">
        <v>2920</v>
      </c>
      <c r="M235" t="s">
        <v>2921</v>
      </c>
      <c r="N235" t="s">
        <v>2922</v>
      </c>
      <c r="O235" t="s">
        <v>2921</v>
      </c>
      <c r="P235" t="s">
        <v>2921</v>
      </c>
      <c r="Q235" t="s">
        <v>2921</v>
      </c>
      <c r="R235" t="s">
        <v>2921</v>
      </c>
      <c r="S235" t="s">
        <v>2921</v>
      </c>
    </row>
    <row r="236" spans="1:19">
      <c r="A236" t="s">
        <v>3562</v>
      </c>
      <c r="B236" t="s">
        <v>2909</v>
      </c>
      <c r="C236" t="s">
        <v>3563</v>
      </c>
      <c r="F236" t="s">
        <v>2932</v>
      </c>
      <c r="H236" t="s">
        <v>3080</v>
      </c>
      <c r="I236" t="s">
        <v>3564</v>
      </c>
      <c r="K236" t="s">
        <v>2919</v>
      </c>
      <c r="L236" t="s">
        <v>2920</v>
      </c>
      <c r="M236" t="s">
        <v>2921</v>
      </c>
      <c r="N236" t="s">
        <v>2922</v>
      </c>
      <c r="O236" t="s">
        <v>2921</v>
      </c>
      <c r="P236" t="s">
        <v>2921</v>
      </c>
      <c r="Q236" t="s">
        <v>2921</v>
      </c>
      <c r="R236" t="s">
        <v>2921</v>
      </c>
      <c r="S236" t="s">
        <v>2921</v>
      </c>
    </row>
    <row r="237" spans="1:19">
      <c r="A237" t="s">
        <v>3565</v>
      </c>
      <c r="B237" t="s">
        <v>2909</v>
      </c>
      <c r="C237" t="s">
        <v>3566</v>
      </c>
      <c r="H237" t="s">
        <v>2949</v>
      </c>
      <c r="K237" t="s">
        <v>2919</v>
      </c>
      <c r="L237" t="s">
        <v>2920</v>
      </c>
      <c r="M237" t="s">
        <v>2921</v>
      </c>
      <c r="N237" t="s">
        <v>2922</v>
      </c>
      <c r="O237" t="s">
        <v>2921</v>
      </c>
      <c r="P237" t="s">
        <v>2921</v>
      </c>
      <c r="Q237" t="s">
        <v>2921</v>
      </c>
      <c r="R237" t="s">
        <v>2921</v>
      </c>
      <c r="S237" t="s">
        <v>2921</v>
      </c>
    </row>
    <row r="238" spans="1:19">
      <c r="A238" t="s">
        <v>3567</v>
      </c>
      <c r="B238" t="s">
        <v>2909</v>
      </c>
      <c r="C238" t="s">
        <v>3568</v>
      </c>
      <c r="F238" t="s">
        <v>2932</v>
      </c>
      <c r="H238" t="s">
        <v>3569</v>
      </c>
      <c r="I238" t="s">
        <v>3570</v>
      </c>
      <c r="K238" t="s">
        <v>3000</v>
      </c>
      <c r="L238" t="s">
        <v>3001</v>
      </c>
      <c r="M238" t="s">
        <v>2921</v>
      </c>
      <c r="N238" t="s">
        <v>2921</v>
      </c>
      <c r="O238" t="s">
        <v>2950</v>
      </c>
      <c r="P238" t="s">
        <v>2921</v>
      </c>
      <c r="Q238" t="s">
        <v>2921</v>
      </c>
      <c r="R238" t="s">
        <v>2921</v>
      </c>
      <c r="S238" t="s">
        <v>2921</v>
      </c>
    </row>
    <row r="239" spans="1:19">
      <c r="A239" t="s">
        <v>3571</v>
      </c>
      <c r="B239" t="s">
        <v>2909</v>
      </c>
      <c r="C239" t="s">
        <v>3572</v>
      </c>
      <c r="D239" t="s">
        <v>3573</v>
      </c>
      <c r="F239" t="s">
        <v>2932</v>
      </c>
      <c r="H239" t="s">
        <v>3574</v>
      </c>
      <c r="K239" t="s">
        <v>2919</v>
      </c>
      <c r="L239" t="s">
        <v>2920</v>
      </c>
      <c r="M239" t="s">
        <v>2921</v>
      </c>
      <c r="N239" t="s">
        <v>2922</v>
      </c>
      <c r="O239" t="s">
        <v>2921</v>
      </c>
      <c r="P239" t="s">
        <v>2921</v>
      </c>
      <c r="Q239" t="s">
        <v>2921</v>
      </c>
      <c r="R239" t="s">
        <v>2921</v>
      </c>
      <c r="S239" t="s">
        <v>2921</v>
      </c>
    </row>
    <row r="240" spans="1:19">
      <c r="A240" t="s">
        <v>3575</v>
      </c>
      <c r="B240" t="s">
        <v>2909</v>
      </c>
      <c r="C240" t="s">
        <v>3576</v>
      </c>
      <c r="F240" t="s">
        <v>2932</v>
      </c>
      <c r="H240" t="s">
        <v>2953</v>
      </c>
      <c r="K240" t="s">
        <v>2919</v>
      </c>
      <c r="L240" t="s">
        <v>2920</v>
      </c>
      <c r="M240" t="s">
        <v>2921</v>
      </c>
      <c r="N240" t="s">
        <v>2922</v>
      </c>
      <c r="O240" t="s">
        <v>2921</v>
      </c>
      <c r="P240" t="s">
        <v>2921</v>
      </c>
      <c r="Q240" t="s">
        <v>2921</v>
      </c>
      <c r="R240" t="s">
        <v>2921</v>
      </c>
      <c r="S240" t="s">
        <v>2921</v>
      </c>
    </row>
    <row r="241" spans="1:19">
      <c r="A241" t="s">
        <v>3577</v>
      </c>
      <c r="B241" t="s">
        <v>2909</v>
      </c>
      <c r="C241" t="s">
        <v>3578</v>
      </c>
      <c r="F241" t="s">
        <v>2932</v>
      </c>
      <c r="G241" t="s">
        <v>2977</v>
      </c>
      <c r="H241" t="s">
        <v>3102</v>
      </c>
      <c r="K241" t="s">
        <v>3000</v>
      </c>
      <c r="L241" t="s">
        <v>3001</v>
      </c>
      <c r="M241" t="s">
        <v>2921</v>
      </c>
      <c r="N241" t="s">
        <v>2921</v>
      </c>
      <c r="O241" t="s">
        <v>2950</v>
      </c>
      <c r="P241" t="s">
        <v>2921</v>
      </c>
      <c r="Q241" t="s">
        <v>2921</v>
      </c>
      <c r="R241" t="s">
        <v>2921</v>
      </c>
      <c r="S241" t="s">
        <v>2921</v>
      </c>
    </row>
    <row r="242" spans="1:19">
      <c r="A242" t="s">
        <v>3579</v>
      </c>
      <c r="B242" t="s">
        <v>2909</v>
      </c>
      <c r="C242" t="s">
        <v>3580</v>
      </c>
      <c r="H242" t="s">
        <v>3462</v>
      </c>
      <c r="K242" t="s">
        <v>2954</v>
      </c>
      <c r="L242" t="s">
        <v>2936</v>
      </c>
      <c r="M242" t="s">
        <v>2936</v>
      </c>
      <c r="N242" t="s">
        <v>2921</v>
      </c>
      <c r="O242" t="s">
        <v>2921</v>
      </c>
      <c r="P242" t="s">
        <v>2921</v>
      </c>
      <c r="Q242" t="s">
        <v>2921</v>
      </c>
      <c r="R242" t="s">
        <v>2921</v>
      </c>
      <c r="S242" t="s">
        <v>2921</v>
      </c>
    </row>
    <row r="243" spans="1:19">
      <c r="A243" t="s">
        <v>3581</v>
      </c>
      <c r="B243" t="s">
        <v>2909</v>
      </c>
      <c r="C243" t="s">
        <v>3582</v>
      </c>
      <c r="F243" t="s">
        <v>2932</v>
      </c>
      <c r="G243" t="s">
        <v>2977</v>
      </c>
      <c r="H243" t="s">
        <v>3583</v>
      </c>
      <c r="L243" t="s">
        <v>2935</v>
      </c>
      <c r="M243" t="s">
        <v>2936</v>
      </c>
      <c r="N243" t="s">
        <v>2921</v>
      </c>
      <c r="O243" t="s">
        <v>2950</v>
      </c>
      <c r="P243" t="s">
        <v>2921</v>
      </c>
      <c r="Q243" t="s">
        <v>2921</v>
      </c>
      <c r="R243" t="s">
        <v>2921</v>
      </c>
      <c r="S243" t="s">
        <v>2921</v>
      </c>
    </row>
    <row r="244" spans="1:19">
      <c r="A244" t="s">
        <v>3584</v>
      </c>
      <c r="B244" t="s">
        <v>2909</v>
      </c>
      <c r="C244" t="s">
        <v>3585</v>
      </c>
      <c r="H244" t="s">
        <v>2949</v>
      </c>
      <c r="K244" t="s">
        <v>2954</v>
      </c>
      <c r="L244" t="s">
        <v>2936</v>
      </c>
      <c r="M244" t="s">
        <v>2936</v>
      </c>
      <c r="N244" t="s">
        <v>2921</v>
      </c>
      <c r="O244" t="s">
        <v>2921</v>
      </c>
      <c r="P244" t="s">
        <v>2921</v>
      </c>
      <c r="Q244" t="s">
        <v>2921</v>
      </c>
      <c r="R244" t="s">
        <v>2921</v>
      </c>
      <c r="S244" t="s">
        <v>2921</v>
      </c>
    </row>
    <row r="245" spans="1:19">
      <c r="A245" t="s">
        <v>3586</v>
      </c>
      <c r="B245" t="s">
        <v>2909</v>
      </c>
      <c r="C245" t="s">
        <v>3587</v>
      </c>
      <c r="F245" t="s">
        <v>2932</v>
      </c>
      <c r="H245" t="s">
        <v>3114</v>
      </c>
      <c r="K245" t="s">
        <v>2954</v>
      </c>
      <c r="L245" t="s">
        <v>2936</v>
      </c>
      <c r="M245" t="s">
        <v>2936</v>
      </c>
      <c r="N245" t="s">
        <v>2921</v>
      </c>
      <c r="O245" t="s">
        <v>2921</v>
      </c>
      <c r="P245" t="s">
        <v>2921</v>
      </c>
      <c r="Q245" t="s">
        <v>2921</v>
      </c>
      <c r="R245" t="s">
        <v>2921</v>
      </c>
      <c r="S245" t="s">
        <v>2921</v>
      </c>
    </row>
    <row r="246" spans="1:19">
      <c r="A246" t="s">
        <v>3588</v>
      </c>
      <c r="B246" t="s">
        <v>2909</v>
      </c>
      <c r="C246" t="s">
        <v>3589</v>
      </c>
      <c r="F246" t="s">
        <v>2932</v>
      </c>
      <c r="H246" t="s">
        <v>2949</v>
      </c>
      <c r="I246" t="s">
        <v>3590</v>
      </c>
      <c r="K246" t="s">
        <v>3000</v>
      </c>
      <c r="L246" t="s">
        <v>3001</v>
      </c>
      <c r="M246" t="s">
        <v>2921</v>
      </c>
      <c r="N246" t="s">
        <v>2921</v>
      </c>
      <c r="O246" t="s">
        <v>2950</v>
      </c>
      <c r="P246" t="s">
        <v>2921</v>
      </c>
      <c r="Q246" t="s">
        <v>2921</v>
      </c>
      <c r="R246" t="s">
        <v>2921</v>
      </c>
      <c r="S246" t="s">
        <v>2921</v>
      </c>
    </row>
    <row r="247" spans="1:19">
      <c r="A247" t="s">
        <v>3592</v>
      </c>
      <c r="B247" t="s">
        <v>2909</v>
      </c>
      <c r="C247" t="s">
        <v>3593</v>
      </c>
      <c r="H247" t="s">
        <v>2949</v>
      </c>
      <c r="K247" t="s">
        <v>3591</v>
      </c>
      <c r="L247" t="s">
        <v>2928</v>
      </c>
      <c r="M247" t="s">
        <v>2921</v>
      </c>
      <c r="N247" t="s">
        <v>2921</v>
      </c>
      <c r="O247" t="s">
        <v>2921</v>
      </c>
      <c r="P247" t="s">
        <v>2921</v>
      </c>
      <c r="Q247" t="s">
        <v>2921</v>
      </c>
      <c r="R247" t="s">
        <v>2921</v>
      </c>
      <c r="S247" t="s">
        <v>3242</v>
      </c>
    </row>
    <row r="248" spans="1:19">
      <c r="A248" t="s">
        <v>3594</v>
      </c>
      <c r="B248" t="s">
        <v>2909</v>
      </c>
      <c r="C248" t="s">
        <v>3595</v>
      </c>
      <c r="H248" t="s">
        <v>2949</v>
      </c>
      <c r="L248" t="s">
        <v>2935</v>
      </c>
      <c r="M248" t="s">
        <v>2936</v>
      </c>
      <c r="N248" t="s">
        <v>2922</v>
      </c>
      <c r="O248" t="s">
        <v>2921</v>
      </c>
      <c r="P248" t="s">
        <v>2921</v>
      </c>
      <c r="Q248" t="s">
        <v>2921</v>
      </c>
      <c r="R248" t="s">
        <v>2921</v>
      </c>
      <c r="S248" t="s">
        <v>2921</v>
      </c>
    </row>
    <row r="249" spans="1:19">
      <c r="A249" t="s">
        <v>3596</v>
      </c>
      <c r="B249" t="s">
        <v>2909</v>
      </c>
      <c r="C249" t="s">
        <v>3597</v>
      </c>
      <c r="H249" t="s">
        <v>2953</v>
      </c>
      <c r="K249" t="s">
        <v>3591</v>
      </c>
      <c r="L249" t="s">
        <v>2928</v>
      </c>
      <c r="M249" t="s">
        <v>2921</v>
      </c>
      <c r="N249" t="s">
        <v>2921</v>
      </c>
      <c r="O249" t="s">
        <v>2921</v>
      </c>
      <c r="P249" t="s">
        <v>2921</v>
      </c>
      <c r="Q249" t="s">
        <v>2921</v>
      </c>
      <c r="R249" t="s">
        <v>2921</v>
      </c>
      <c r="S249" t="s">
        <v>3242</v>
      </c>
    </row>
    <row r="250" spans="1:19">
      <c r="A250" t="s">
        <v>3598</v>
      </c>
      <c r="B250" t="s">
        <v>2909</v>
      </c>
      <c r="C250" t="s">
        <v>3599</v>
      </c>
      <c r="H250" t="s">
        <v>2953</v>
      </c>
      <c r="K250" t="s">
        <v>2954</v>
      </c>
      <c r="L250" t="s">
        <v>2936</v>
      </c>
      <c r="M250" t="s">
        <v>2936</v>
      </c>
      <c r="N250" t="s">
        <v>2921</v>
      </c>
      <c r="O250" t="s">
        <v>2921</v>
      </c>
      <c r="P250" t="s">
        <v>2921</v>
      </c>
      <c r="Q250" t="s">
        <v>2921</v>
      </c>
      <c r="R250" t="s">
        <v>2921</v>
      </c>
      <c r="S250" t="s">
        <v>2921</v>
      </c>
    </row>
    <row r="251" spans="1:19">
      <c r="A251" t="s">
        <v>3600</v>
      </c>
      <c r="B251" t="s">
        <v>2909</v>
      </c>
      <c r="C251" t="s">
        <v>3601</v>
      </c>
      <c r="H251" t="s">
        <v>3497</v>
      </c>
      <c r="K251" t="s">
        <v>2954</v>
      </c>
      <c r="L251" t="s">
        <v>2936</v>
      </c>
      <c r="M251" t="s">
        <v>2936</v>
      </c>
      <c r="N251" t="s">
        <v>2921</v>
      </c>
      <c r="O251" t="s">
        <v>2921</v>
      </c>
      <c r="P251" t="s">
        <v>2921</v>
      </c>
      <c r="Q251" t="s">
        <v>2921</v>
      </c>
      <c r="R251" t="s">
        <v>2921</v>
      </c>
      <c r="S251" t="s">
        <v>2921</v>
      </c>
    </row>
    <row r="252" spans="1:19">
      <c r="A252" t="s">
        <v>3602</v>
      </c>
      <c r="B252" t="s">
        <v>2909</v>
      </c>
      <c r="C252" t="s">
        <v>3603</v>
      </c>
      <c r="F252" t="s">
        <v>2925</v>
      </c>
      <c r="H252" t="s">
        <v>2953</v>
      </c>
      <c r="I252" t="s">
        <v>3604</v>
      </c>
      <c r="K252" t="s">
        <v>2954</v>
      </c>
      <c r="L252" t="s">
        <v>2936</v>
      </c>
      <c r="M252" t="s">
        <v>2936</v>
      </c>
      <c r="N252" t="s">
        <v>2921</v>
      </c>
      <c r="O252" t="s">
        <v>2921</v>
      </c>
      <c r="P252" t="s">
        <v>2921</v>
      </c>
      <c r="Q252" t="s">
        <v>2921</v>
      </c>
      <c r="R252" t="s">
        <v>2921</v>
      </c>
      <c r="S252" t="s">
        <v>2921</v>
      </c>
    </row>
    <row r="253" spans="1:19">
      <c r="A253" t="s">
        <v>3605</v>
      </c>
      <c r="B253" t="s">
        <v>2909</v>
      </c>
      <c r="C253" t="s">
        <v>3606</v>
      </c>
      <c r="F253" t="s">
        <v>2925</v>
      </c>
      <c r="H253" t="s">
        <v>3286</v>
      </c>
      <c r="I253" t="s">
        <v>3607</v>
      </c>
      <c r="K253" t="s">
        <v>2954</v>
      </c>
      <c r="L253" t="s">
        <v>2936</v>
      </c>
      <c r="M253" t="s">
        <v>2936</v>
      </c>
      <c r="N253" t="s">
        <v>2921</v>
      </c>
      <c r="O253" t="s">
        <v>2921</v>
      </c>
      <c r="P253" t="s">
        <v>2921</v>
      </c>
      <c r="Q253" t="s">
        <v>2921</v>
      </c>
      <c r="R253" t="s">
        <v>2921</v>
      </c>
      <c r="S253" t="s">
        <v>2921</v>
      </c>
    </row>
    <row r="254" spans="1:19">
      <c r="A254" t="s">
        <v>3608</v>
      </c>
      <c r="B254" t="s">
        <v>2909</v>
      </c>
      <c r="C254" t="s">
        <v>3609</v>
      </c>
      <c r="F254" t="s">
        <v>2925</v>
      </c>
      <c r="H254" t="s">
        <v>2939</v>
      </c>
      <c r="I254" t="s">
        <v>3610</v>
      </c>
      <c r="K254" t="s">
        <v>2954</v>
      </c>
      <c r="L254" t="s">
        <v>2936</v>
      </c>
      <c r="M254" t="s">
        <v>2936</v>
      </c>
      <c r="N254" t="s">
        <v>2921</v>
      </c>
      <c r="O254" t="s">
        <v>2921</v>
      </c>
      <c r="P254" t="s">
        <v>2921</v>
      </c>
      <c r="Q254" t="s">
        <v>2921</v>
      </c>
      <c r="R254" t="s">
        <v>2921</v>
      </c>
      <c r="S254" t="s">
        <v>2921</v>
      </c>
    </row>
    <row r="255" spans="1:19">
      <c r="A255" t="s">
        <v>3611</v>
      </c>
      <c r="B255" t="s">
        <v>2909</v>
      </c>
      <c r="C255" t="s">
        <v>3612</v>
      </c>
      <c r="H255" t="s">
        <v>3071</v>
      </c>
      <c r="K255" t="s">
        <v>2954</v>
      </c>
      <c r="L255" t="s">
        <v>2936</v>
      </c>
      <c r="M255" t="s">
        <v>2936</v>
      </c>
      <c r="N255" t="s">
        <v>2921</v>
      </c>
      <c r="O255" t="s">
        <v>2921</v>
      </c>
      <c r="P255" t="s">
        <v>2921</v>
      </c>
      <c r="Q255" t="s">
        <v>2921</v>
      </c>
      <c r="R255" t="s">
        <v>2921</v>
      </c>
      <c r="S255" t="s">
        <v>2921</v>
      </c>
    </row>
    <row r="256" spans="1:19">
      <c r="A256" t="s">
        <v>3613</v>
      </c>
      <c r="B256" t="s">
        <v>2909</v>
      </c>
      <c r="C256" t="s">
        <v>3614</v>
      </c>
      <c r="H256" t="s">
        <v>3146</v>
      </c>
      <c r="K256" t="s">
        <v>3000</v>
      </c>
      <c r="L256" t="s">
        <v>3001</v>
      </c>
      <c r="M256" t="s">
        <v>2921</v>
      </c>
      <c r="N256" t="s">
        <v>2921</v>
      </c>
      <c r="O256" t="s">
        <v>2950</v>
      </c>
      <c r="P256" t="s">
        <v>2921</v>
      </c>
      <c r="Q256" t="s">
        <v>2921</v>
      </c>
      <c r="R256" t="s">
        <v>2921</v>
      </c>
      <c r="S256" t="s">
        <v>2921</v>
      </c>
    </row>
    <row r="257" spans="1:19">
      <c r="A257" t="s">
        <v>3615</v>
      </c>
      <c r="B257" t="s">
        <v>2909</v>
      </c>
      <c r="C257" t="s">
        <v>3616</v>
      </c>
      <c r="F257" t="s">
        <v>2932</v>
      </c>
      <c r="H257" t="s">
        <v>3114</v>
      </c>
      <c r="K257" t="s">
        <v>2958</v>
      </c>
      <c r="L257" t="s">
        <v>2959</v>
      </c>
      <c r="M257" t="s">
        <v>2921</v>
      </c>
      <c r="N257" t="s">
        <v>2921</v>
      </c>
      <c r="O257" t="s">
        <v>2921</v>
      </c>
      <c r="P257" t="s">
        <v>2959</v>
      </c>
      <c r="Q257" t="s">
        <v>2921</v>
      </c>
      <c r="R257" t="s">
        <v>2921</v>
      </c>
      <c r="S257" t="s">
        <v>2921</v>
      </c>
    </row>
    <row r="258" spans="1:19">
      <c r="A258" t="s">
        <v>3617</v>
      </c>
      <c r="B258" t="s">
        <v>2909</v>
      </c>
      <c r="C258" t="s">
        <v>3618</v>
      </c>
      <c r="G258" t="s">
        <v>3076</v>
      </c>
      <c r="H258" t="s">
        <v>3619</v>
      </c>
      <c r="K258" t="s">
        <v>2954</v>
      </c>
      <c r="L258" t="s">
        <v>2936</v>
      </c>
      <c r="M258" t="s">
        <v>2936</v>
      </c>
      <c r="N258" t="s">
        <v>2921</v>
      </c>
      <c r="O258" t="s">
        <v>2921</v>
      </c>
      <c r="P258" t="s">
        <v>2921</v>
      </c>
      <c r="Q258" t="s">
        <v>2921</v>
      </c>
      <c r="R258" t="s">
        <v>2921</v>
      </c>
      <c r="S258" t="s">
        <v>2921</v>
      </c>
    </row>
    <row r="259" spans="1:19">
      <c r="A259" t="s">
        <v>3620</v>
      </c>
      <c r="B259" t="s">
        <v>2909</v>
      </c>
      <c r="C259" t="s">
        <v>3621</v>
      </c>
      <c r="F259" t="s">
        <v>2932</v>
      </c>
      <c r="H259" t="s">
        <v>3542</v>
      </c>
      <c r="I259" t="s">
        <v>3621</v>
      </c>
      <c r="K259" t="s">
        <v>2954</v>
      </c>
      <c r="L259" t="s">
        <v>2936</v>
      </c>
      <c r="M259" t="s">
        <v>2936</v>
      </c>
      <c r="N259" t="s">
        <v>2921</v>
      </c>
      <c r="O259" t="s">
        <v>2921</v>
      </c>
      <c r="P259" t="s">
        <v>2921</v>
      </c>
      <c r="Q259" t="s">
        <v>2921</v>
      </c>
      <c r="R259" t="s">
        <v>2921</v>
      </c>
      <c r="S259" t="s">
        <v>2921</v>
      </c>
    </row>
    <row r="260" spans="1:19">
      <c r="A260" t="s">
        <v>3622</v>
      </c>
      <c r="B260" t="s">
        <v>2909</v>
      </c>
      <c r="C260" t="s">
        <v>3623</v>
      </c>
      <c r="H260" t="s">
        <v>3071</v>
      </c>
      <c r="K260" t="s">
        <v>2954</v>
      </c>
      <c r="L260" t="s">
        <v>2936</v>
      </c>
      <c r="M260" t="s">
        <v>2936</v>
      </c>
      <c r="N260" t="s">
        <v>2921</v>
      </c>
      <c r="O260" t="s">
        <v>2921</v>
      </c>
      <c r="P260" t="s">
        <v>2921</v>
      </c>
      <c r="Q260" t="s">
        <v>2921</v>
      </c>
      <c r="R260" t="s">
        <v>2921</v>
      </c>
      <c r="S260" t="s">
        <v>2921</v>
      </c>
    </row>
    <row r="261" spans="1:19">
      <c r="A261" t="s">
        <v>3624</v>
      </c>
      <c r="B261" t="s">
        <v>2909</v>
      </c>
      <c r="C261" t="s">
        <v>3625</v>
      </c>
      <c r="H261" t="s">
        <v>2957</v>
      </c>
      <c r="K261" t="s">
        <v>2919</v>
      </c>
      <c r="L261" t="s">
        <v>2920</v>
      </c>
      <c r="M261" t="s">
        <v>2921</v>
      </c>
      <c r="N261" t="s">
        <v>2922</v>
      </c>
      <c r="O261" t="s">
        <v>2921</v>
      </c>
      <c r="P261" t="s">
        <v>2921</v>
      </c>
      <c r="Q261" t="s">
        <v>2921</v>
      </c>
      <c r="R261" t="s">
        <v>2921</v>
      </c>
      <c r="S261" t="s">
        <v>2921</v>
      </c>
    </row>
    <row r="262" spans="1:19">
      <c r="A262" t="s">
        <v>3626</v>
      </c>
      <c r="B262" t="s">
        <v>2909</v>
      </c>
      <c r="C262" t="s">
        <v>3627</v>
      </c>
      <c r="H262" t="s">
        <v>2957</v>
      </c>
      <c r="K262" t="s">
        <v>2954</v>
      </c>
      <c r="L262" t="s">
        <v>2936</v>
      </c>
      <c r="M262" t="s">
        <v>2936</v>
      </c>
      <c r="N262" t="s">
        <v>2921</v>
      </c>
      <c r="O262" t="s">
        <v>2921</v>
      </c>
      <c r="P262" t="s">
        <v>2921</v>
      </c>
      <c r="Q262" t="s">
        <v>2921</v>
      </c>
      <c r="R262" t="s">
        <v>2921</v>
      </c>
      <c r="S262" t="s">
        <v>2921</v>
      </c>
    </row>
    <row r="263" spans="1:19">
      <c r="A263" t="s">
        <v>3628</v>
      </c>
      <c r="B263" t="s">
        <v>2909</v>
      </c>
      <c r="C263" t="s">
        <v>3629</v>
      </c>
      <c r="F263" t="s">
        <v>2925</v>
      </c>
      <c r="H263" t="s">
        <v>3630</v>
      </c>
      <c r="I263" t="s">
        <v>3631</v>
      </c>
      <c r="L263" t="s">
        <v>2935</v>
      </c>
      <c r="M263" t="s">
        <v>2936</v>
      </c>
      <c r="N263" t="s">
        <v>2921</v>
      </c>
      <c r="O263" t="s">
        <v>2950</v>
      </c>
      <c r="P263" t="s">
        <v>2921</v>
      </c>
      <c r="Q263" t="s">
        <v>2921</v>
      </c>
      <c r="R263" t="s">
        <v>2921</v>
      </c>
      <c r="S263" t="s">
        <v>2921</v>
      </c>
    </row>
    <row r="264" spans="1:19">
      <c r="A264" t="s">
        <v>3632</v>
      </c>
      <c r="B264" t="s">
        <v>2909</v>
      </c>
      <c r="C264" t="s">
        <v>3633</v>
      </c>
      <c r="F264" t="s">
        <v>2925</v>
      </c>
      <c r="H264" t="s">
        <v>3080</v>
      </c>
      <c r="I264" t="s">
        <v>2940</v>
      </c>
      <c r="K264" t="s">
        <v>2927</v>
      </c>
      <c r="L264" t="s">
        <v>2928</v>
      </c>
      <c r="M264" t="s">
        <v>2921</v>
      </c>
      <c r="N264" t="s">
        <v>2921</v>
      </c>
      <c r="O264" t="s">
        <v>2921</v>
      </c>
      <c r="P264" t="s">
        <v>2921</v>
      </c>
      <c r="Q264" t="s">
        <v>2929</v>
      </c>
      <c r="R264" t="s">
        <v>2921</v>
      </c>
      <c r="S264" t="s">
        <v>2921</v>
      </c>
    </row>
    <row r="265" spans="1:19">
      <c r="A265" t="s">
        <v>3634</v>
      </c>
      <c r="B265" t="s">
        <v>2909</v>
      </c>
      <c r="C265" t="s">
        <v>3635</v>
      </c>
      <c r="H265" t="s">
        <v>2957</v>
      </c>
      <c r="K265" t="s">
        <v>3000</v>
      </c>
      <c r="L265" t="s">
        <v>3001</v>
      </c>
      <c r="M265" t="s">
        <v>2921</v>
      </c>
      <c r="N265" t="s">
        <v>2921</v>
      </c>
      <c r="O265" t="s">
        <v>2950</v>
      </c>
      <c r="P265" t="s">
        <v>2921</v>
      </c>
      <c r="Q265" t="s">
        <v>2921</v>
      </c>
      <c r="R265" t="s">
        <v>2921</v>
      </c>
      <c r="S265" t="s">
        <v>2921</v>
      </c>
    </row>
    <row r="266" spans="1:19">
      <c r="A266" t="s">
        <v>3636</v>
      </c>
      <c r="B266" t="s">
        <v>2909</v>
      </c>
      <c r="C266" t="s">
        <v>3637</v>
      </c>
      <c r="D266" t="s">
        <v>3638</v>
      </c>
      <c r="H266" t="s">
        <v>3086</v>
      </c>
      <c r="K266" t="s">
        <v>2919</v>
      </c>
      <c r="L266" t="s">
        <v>2920</v>
      </c>
      <c r="M266" t="s">
        <v>2921</v>
      </c>
      <c r="N266" t="s">
        <v>2922</v>
      </c>
      <c r="O266" t="s">
        <v>2921</v>
      </c>
      <c r="P266" t="s">
        <v>2921</v>
      </c>
      <c r="Q266" t="s">
        <v>2921</v>
      </c>
      <c r="R266" t="s">
        <v>2921</v>
      </c>
      <c r="S266" t="s">
        <v>2921</v>
      </c>
    </row>
    <row r="267" spans="1:19">
      <c r="A267" t="s">
        <v>3639</v>
      </c>
      <c r="B267" t="s">
        <v>2909</v>
      </c>
      <c r="C267" t="s">
        <v>3640</v>
      </c>
      <c r="F267" t="s">
        <v>2925</v>
      </c>
      <c r="H267" t="s">
        <v>3641</v>
      </c>
      <c r="I267" t="s">
        <v>3642</v>
      </c>
      <c r="K267" t="s">
        <v>2919</v>
      </c>
      <c r="L267" t="s">
        <v>2920</v>
      </c>
      <c r="M267" t="s">
        <v>2921</v>
      </c>
      <c r="N267" t="s">
        <v>2922</v>
      </c>
      <c r="O267" t="s">
        <v>2921</v>
      </c>
      <c r="P267" t="s">
        <v>2921</v>
      </c>
      <c r="Q267" t="s">
        <v>2921</v>
      </c>
      <c r="R267" t="s">
        <v>2921</v>
      </c>
      <c r="S267" t="s">
        <v>2921</v>
      </c>
    </row>
    <row r="268" spans="1:19">
      <c r="A268" t="s">
        <v>3643</v>
      </c>
      <c r="B268" t="s">
        <v>2909</v>
      </c>
      <c r="C268" t="s">
        <v>3644</v>
      </c>
      <c r="F268" t="s">
        <v>2925</v>
      </c>
      <c r="G268" t="s">
        <v>2977</v>
      </c>
      <c r="H268" t="s">
        <v>3126</v>
      </c>
      <c r="I268" t="s">
        <v>3645</v>
      </c>
      <c r="K268" t="s">
        <v>2958</v>
      </c>
      <c r="L268" t="s">
        <v>2959</v>
      </c>
      <c r="M268" t="s">
        <v>2921</v>
      </c>
      <c r="N268" t="s">
        <v>2921</v>
      </c>
      <c r="O268" t="s">
        <v>2921</v>
      </c>
      <c r="P268" t="s">
        <v>2959</v>
      </c>
      <c r="Q268" t="s">
        <v>2921</v>
      </c>
      <c r="R268" t="s">
        <v>2921</v>
      </c>
      <c r="S268" t="s">
        <v>2921</v>
      </c>
    </row>
    <row r="269" spans="1:19">
      <c r="A269" t="s">
        <v>3646</v>
      </c>
      <c r="B269" t="s">
        <v>2909</v>
      </c>
      <c r="C269" t="s">
        <v>3647</v>
      </c>
      <c r="F269" t="s">
        <v>2932</v>
      </c>
      <c r="H269" t="s">
        <v>2953</v>
      </c>
      <c r="K269" t="s">
        <v>2954</v>
      </c>
      <c r="L269" t="s">
        <v>2936</v>
      </c>
      <c r="M269" t="s">
        <v>2936</v>
      </c>
      <c r="N269" t="s">
        <v>2921</v>
      </c>
      <c r="O269" t="s">
        <v>2921</v>
      </c>
      <c r="P269" t="s">
        <v>2921</v>
      </c>
      <c r="Q269" t="s">
        <v>2921</v>
      </c>
      <c r="R269" t="s">
        <v>2921</v>
      </c>
      <c r="S269" t="s">
        <v>2921</v>
      </c>
    </row>
    <row r="270" spans="1:19">
      <c r="A270" t="s">
        <v>3648</v>
      </c>
      <c r="B270" t="s">
        <v>2909</v>
      </c>
      <c r="C270" t="s">
        <v>3649</v>
      </c>
      <c r="F270" t="s">
        <v>2932</v>
      </c>
      <c r="H270" t="s">
        <v>3650</v>
      </c>
      <c r="I270" t="s">
        <v>3651</v>
      </c>
      <c r="K270" t="s">
        <v>2954</v>
      </c>
      <c r="L270" t="s">
        <v>2936</v>
      </c>
      <c r="M270" t="s">
        <v>2936</v>
      </c>
      <c r="N270" t="s">
        <v>2921</v>
      </c>
      <c r="O270" t="s">
        <v>2921</v>
      </c>
      <c r="P270" t="s">
        <v>2921</v>
      </c>
      <c r="Q270" t="s">
        <v>2921</v>
      </c>
      <c r="R270" t="s">
        <v>2921</v>
      </c>
      <c r="S270" t="s">
        <v>2921</v>
      </c>
    </row>
    <row r="271" spans="1:19">
      <c r="A271" t="s">
        <v>3652</v>
      </c>
      <c r="B271" t="s">
        <v>2909</v>
      </c>
      <c r="C271" t="s">
        <v>3653</v>
      </c>
      <c r="F271" t="s">
        <v>2932</v>
      </c>
      <c r="G271" t="s">
        <v>2977</v>
      </c>
      <c r="H271" t="s">
        <v>3479</v>
      </c>
      <c r="I271" t="s">
        <v>3654</v>
      </c>
      <c r="K271" t="s">
        <v>2954</v>
      </c>
      <c r="L271" t="s">
        <v>2936</v>
      </c>
      <c r="M271" t="s">
        <v>2936</v>
      </c>
      <c r="N271" t="s">
        <v>2921</v>
      </c>
      <c r="O271" t="s">
        <v>2921</v>
      </c>
      <c r="P271" t="s">
        <v>2921</v>
      </c>
      <c r="Q271" t="s">
        <v>2921</v>
      </c>
      <c r="R271" t="s">
        <v>2921</v>
      </c>
      <c r="S271" t="s">
        <v>2921</v>
      </c>
    </row>
    <row r="272" spans="1:19">
      <c r="A272" t="s">
        <v>3655</v>
      </c>
      <c r="B272" t="s">
        <v>2909</v>
      </c>
      <c r="C272" t="s">
        <v>3656</v>
      </c>
      <c r="H272" t="s">
        <v>2953</v>
      </c>
      <c r="L272" t="s">
        <v>2935</v>
      </c>
      <c r="M272" t="s">
        <v>2936</v>
      </c>
      <c r="N272" t="s">
        <v>2921</v>
      </c>
      <c r="O272" t="s">
        <v>2921</v>
      </c>
      <c r="P272" t="s">
        <v>2959</v>
      </c>
      <c r="Q272" t="s">
        <v>2921</v>
      </c>
      <c r="R272" t="s">
        <v>2921</v>
      </c>
      <c r="S272" t="s">
        <v>2921</v>
      </c>
    </row>
    <row r="273" spans="1:19">
      <c r="A273" t="s">
        <v>3657</v>
      </c>
      <c r="B273" t="s">
        <v>2909</v>
      </c>
      <c r="C273" t="s">
        <v>3658</v>
      </c>
      <c r="H273" t="s">
        <v>2943</v>
      </c>
      <c r="K273" t="s">
        <v>2954</v>
      </c>
      <c r="L273" t="s">
        <v>2936</v>
      </c>
      <c r="M273" t="s">
        <v>2936</v>
      </c>
      <c r="N273" t="s">
        <v>2921</v>
      </c>
      <c r="O273" t="s">
        <v>2921</v>
      </c>
      <c r="P273" t="s">
        <v>2921</v>
      </c>
      <c r="Q273" t="s">
        <v>2921</v>
      </c>
      <c r="R273" t="s">
        <v>2921</v>
      </c>
      <c r="S273" t="s">
        <v>2921</v>
      </c>
    </row>
    <row r="274" spans="1:19">
      <c r="A274" t="s">
        <v>3659</v>
      </c>
      <c r="B274" t="s">
        <v>2909</v>
      </c>
      <c r="C274" t="s">
        <v>3660</v>
      </c>
      <c r="F274" t="s">
        <v>2932</v>
      </c>
      <c r="H274" t="s">
        <v>2995</v>
      </c>
      <c r="I274" t="s">
        <v>3661</v>
      </c>
      <c r="K274" t="s">
        <v>3000</v>
      </c>
      <c r="L274" t="s">
        <v>3001</v>
      </c>
      <c r="M274" t="s">
        <v>2921</v>
      </c>
      <c r="N274" t="s">
        <v>2921</v>
      </c>
      <c r="O274" t="s">
        <v>2950</v>
      </c>
      <c r="P274" t="s">
        <v>2921</v>
      </c>
      <c r="Q274" t="s">
        <v>2921</v>
      </c>
      <c r="R274" t="s">
        <v>2921</v>
      </c>
      <c r="S274" t="s">
        <v>2921</v>
      </c>
    </row>
    <row r="275" spans="1:19">
      <c r="A275" t="s">
        <v>3662</v>
      </c>
      <c r="B275" t="s">
        <v>2909</v>
      </c>
      <c r="C275" t="s">
        <v>3663</v>
      </c>
      <c r="F275" t="s">
        <v>2932</v>
      </c>
      <c r="H275" t="s">
        <v>3664</v>
      </c>
      <c r="K275" t="s">
        <v>2919</v>
      </c>
      <c r="L275" t="s">
        <v>2920</v>
      </c>
      <c r="M275" t="s">
        <v>2921</v>
      </c>
      <c r="N275" t="s">
        <v>2922</v>
      </c>
      <c r="O275" t="s">
        <v>2921</v>
      </c>
      <c r="P275" t="s">
        <v>2921</v>
      </c>
      <c r="Q275" t="s">
        <v>2921</v>
      </c>
      <c r="R275" t="s">
        <v>2921</v>
      </c>
      <c r="S275" t="s">
        <v>2921</v>
      </c>
    </row>
    <row r="276" spans="1:19">
      <c r="A276" t="s">
        <v>3665</v>
      </c>
      <c r="B276" t="s">
        <v>2909</v>
      </c>
      <c r="C276" t="s">
        <v>3666</v>
      </c>
      <c r="H276" t="s">
        <v>2949</v>
      </c>
      <c r="K276" t="s">
        <v>3000</v>
      </c>
      <c r="L276" t="s">
        <v>3001</v>
      </c>
      <c r="M276" t="s">
        <v>2921</v>
      </c>
      <c r="N276" t="s">
        <v>2921</v>
      </c>
      <c r="O276" t="s">
        <v>2950</v>
      </c>
      <c r="P276" t="s">
        <v>2921</v>
      </c>
      <c r="Q276" t="s">
        <v>2921</v>
      </c>
      <c r="R276" t="s">
        <v>2921</v>
      </c>
      <c r="S276" t="s">
        <v>2921</v>
      </c>
    </row>
    <row r="277" spans="1:19">
      <c r="A277" t="s">
        <v>3667</v>
      </c>
      <c r="B277" t="s">
        <v>2909</v>
      </c>
      <c r="C277" t="s">
        <v>3668</v>
      </c>
      <c r="H277" t="s">
        <v>3669</v>
      </c>
      <c r="K277" t="s">
        <v>2954</v>
      </c>
      <c r="L277" t="s">
        <v>2936</v>
      </c>
      <c r="M277" t="s">
        <v>2936</v>
      </c>
      <c r="N277" t="s">
        <v>2921</v>
      </c>
      <c r="O277" t="s">
        <v>2921</v>
      </c>
      <c r="P277" t="s">
        <v>2921</v>
      </c>
      <c r="Q277" t="s">
        <v>2921</v>
      </c>
      <c r="R277" t="s">
        <v>2921</v>
      </c>
      <c r="S277" t="s">
        <v>2921</v>
      </c>
    </row>
    <row r="278" spans="1:19">
      <c r="A278" t="s">
        <v>3670</v>
      </c>
      <c r="B278" t="s">
        <v>2909</v>
      </c>
      <c r="C278" t="s">
        <v>3671</v>
      </c>
      <c r="F278" t="s">
        <v>2925</v>
      </c>
      <c r="H278" t="s">
        <v>3672</v>
      </c>
      <c r="I278" t="s">
        <v>3673</v>
      </c>
      <c r="K278" t="s">
        <v>2954</v>
      </c>
      <c r="L278" t="s">
        <v>2936</v>
      </c>
      <c r="M278" t="s">
        <v>2936</v>
      </c>
      <c r="N278" t="s">
        <v>2921</v>
      </c>
      <c r="O278" t="s">
        <v>2921</v>
      </c>
      <c r="P278" t="s">
        <v>2921</v>
      </c>
      <c r="Q278" t="s">
        <v>2921</v>
      </c>
      <c r="R278" t="s">
        <v>2921</v>
      </c>
      <c r="S278" t="s">
        <v>2921</v>
      </c>
    </row>
    <row r="279" spans="1:19">
      <c r="A279" t="s">
        <v>3674</v>
      </c>
      <c r="B279" t="s">
        <v>2909</v>
      </c>
      <c r="C279" t="s">
        <v>3675</v>
      </c>
      <c r="F279" t="s">
        <v>2925</v>
      </c>
      <c r="H279" t="s">
        <v>3676</v>
      </c>
      <c r="L279" t="s">
        <v>2935</v>
      </c>
      <c r="M279" t="s">
        <v>2936</v>
      </c>
      <c r="N279" t="s">
        <v>2921</v>
      </c>
      <c r="O279" t="s">
        <v>2921</v>
      </c>
      <c r="P279" t="s">
        <v>2921</v>
      </c>
      <c r="Q279" t="s">
        <v>2929</v>
      </c>
      <c r="R279" t="s">
        <v>2921</v>
      </c>
      <c r="S279" t="s">
        <v>2921</v>
      </c>
    </row>
    <row r="280" spans="1:19">
      <c r="A280" t="s">
        <v>3677</v>
      </c>
      <c r="B280" t="s">
        <v>2909</v>
      </c>
      <c r="C280" t="s">
        <v>3678</v>
      </c>
      <c r="H280" t="s">
        <v>3295</v>
      </c>
      <c r="L280" t="s">
        <v>2935</v>
      </c>
      <c r="M280" t="s">
        <v>2936</v>
      </c>
      <c r="N280" t="s">
        <v>2921</v>
      </c>
      <c r="O280" t="s">
        <v>2950</v>
      </c>
      <c r="P280" t="s">
        <v>2959</v>
      </c>
      <c r="Q280" t="s">
        <v>2921</v>
      </c>
      <c r="R280" t="s">
        <v>2921</v>
      </c>
      <c r="S280" t="s">
        <v>2921</v>
      </c>
    </row>
    <row r="281" spans="1:19">
      <c r="A281" t="s">
        <v>3679</v>
      </c>
      <c r="B281" t="s">
        <v>2909</v>
      </c>
      <c r="C281" t="s">
        <v>3680</v>
      </c>
      <c r="F281" t="s">
        <v>2925</v>
      </c>
      <c r="H281" t="s">
        <v>3681</v>
      </c>
      <c r="I281" t="s">
        <v>3682</v>
      </c>
      <c r="K281" t="s">
        <v>2954</v>
      </c>
      <c r="L281" t="s">
        <v>2936</v>
      </c>
      <c r="M281" t="s">
        <v>2936</v>
      </c>
      <c r="N281" t="s">
        <v>2921</v>
      </c>
      <c r="O281" t="s">
        <v>2921</v>
      </c>
      <c r="P281" t="s">
        <v>2921</v>
      </c>
      <c r="Q281" t="s">
        <v>2921</v>
      </c>
      <c r="R281" t="s">
        <v>2921</v>
      </c>
      <c r="S281" t="s">
        <v>2921</v>
      </c>
    </row>
    <row r="282" spans="1:19">
      <c r="A282" t="s">
        <v>3683</v>
      </c>
      <c r="B282" t="s">
        <v>2909</v>
      </c>
      <c r="C282" t="s">
        <v>3684</v>
      </c>
      <c r="F282" t="s">
        <v>2925</v>
      </c>
      <c r="H282" t="s">
        <v>3050</v>
      </c>
      <c r="I282" t="s">
        <v>3141</v>
      </c>
      <c r="K282" t="s">
        <v>2919</v>
      </c>
      <c r="L282" t="s">
        <v>2920</v>
      </c>
      <c r="M282" t="s">
        <v>2921</v>
      </c>
      <c r="N282" t="s">
        <v>2922</v>
      </c>
      <c r="O282" t="s">
        <v>2921</v>
      </c>
      <c r="P282" t="s">
        <v>2921</v>
      </c>
      <c r="Q282" t="s">
        <v>2921</v>
      </c>
      <c r="R282" t="s">
        <v>2921</v>
      </c>
      <c r="S282" t="s">
        <v>2921</v>
      </c>
    </row>
    <row r="283" spans="1:19">
      <c r="A283" t="s">
        <v>3685</v>
      </c>
      <c r="B283" t="s">
        <v>2909</v>
      </c>
      <c r="C283" t="s">
        <v>3686</v>
      </c>
      <c r="F283" t="s">
        <v>2932</v>
      </c>
      <c r="H283" t="s">
        <v>3462</v>
      </c>
      <c r="I283" t="s">
        <v>3687</v>
      </c>
      <c r="K283" t="s">
        <v>2919</v>
      </c>
      <c r="L283" t="s">
        <v>2920</v>
      </c>
      <c r="M283" t="s">
        <v>2921</v>
      </c>
      <c r="N283" t="s">
        <v>2922</v>
      </c>
      <c r="O283" t="s">
        <v>2921</v>
      </c>
      <c r="P283" t="s">
        <v>2921</v>
      </c>
      <c r="Q283" t="s">
        <v>2921</v>
      </c>
      <c r="R283" t="s">
        <v>2921</v>
      </c>
      <c r="S283" t="s">
        <v>2921</v>
      </c>
    </row>
    <row r="284" spans="1:19">
      <c r="A284" t="s">
        <v>3688</v>
      </c>
      <c r="B284" t="s">
        <v>2909</v>
      </c>
      <c r="C284" t="s">
        <v>3689</v>
      </c>
      <c r="F284" t="s">
        <v>2932</v>
      </c>
      <c r="H284" t="s">
        <v>3690</v>
      </c>
      <c r="K284" t="s">
        <v>2954</v>
      </c>
      <c r="L284" t="s">
        <v>2936</v>
      </c>
      <c r="M284" t="s">
        <v>2936</v>
      </c>
      <c r="N284" t="s">
        <v>2921</v>
      </c>
      <c r="O284" t="s">
        <v>2921</v>
      </c>
      <c r="P284" t="s">
        <v>2921</v>
      </c>
      <c r="Q284" t="s">
        <v>2921</v>
      </c>
      <c r="R284" t="s">
        <v>2921</v>
      </c>
      <c r="S284" t="s">
        <v>2921</v>
      </c>
    </row>
    <row r="285" spans="1:19">
      <c r="A285" t="s">
        <v>3691</v>
      </c>
      <c r="B285" t="s">
        <v>2909</v>
      </c>
      <c r="C285" t="s">
        <v>3692</v>
      </c>
      <c r="F285" t="s">
        <v>2925</v>
      </c>
      <c r="H285" t="s">
        <v>3693</v>
      </c>
      <c r="I285" t="s">
        <v>3694</v>
      </c>
      <c r="K285" t="s">
        <v>2954</v>
      </c>
      <c r="L285" t="s">
        <v>2936</v>
      </c>
      <c r="M285" t="s">
        <v>2936</v>
      </c>
      <c r="N285" t="s">
        <v>2921</v>
      </c>
      <c r="O285" t="s">
        <v>2921</v>
      </c>
      <c r="P285" t="s">
        <v>2921</v>
      </c>
      <c r="Q285" t="s">
        <v>2921</v>
      </c>
      <c r="R285" t="s">
        <v>2921</v>
      </c>
      <c r="S285" t="s">
        <v>2921</v>
      </c>
    </row>
    <row r="286" spans="1:19">
      <c r="A286" t="s">
        <v>3695</v>
      </c>
      <c r="B286" t="s">
        <v>2909</v>
      </c>
      <c r="C286" t="s">
        <v>3696</v>
      </c>
      <c r="F286" t="s">
        <v>2932</v>
      </c>
      <c r="H286" t="s">
        <v>2953</v>
      </c>
      <c r="I286" t="s">
        <v>3697</v>
      </c>
      <c r="L286" t="s">
        <v>2935</v>
      </c>
      <c r="M286" t="s">
        <v>2921</v>
      </c>
      <c r="N286" t="s">
        <v>2921</v>
      </c>
      <c r="O286" t="s">
        <v>2921</v>
      </c>
      <c r="P286" t="s">
        <v>2921</v>
      </c>
      <c r="Q286" t="s">
        <v>2921</v>
      </c>
      <c r="R286" t="s">
        <v>2921</v>
      </c>
      <c r="S286" t="s">
        <v>2921</v>
      </c>
    </row>
    <row r="287" spans="1:19">
      <c r="A287" t="s">
        <v>3698</v>
      </c>
      <c r="B287" t="s">
        <v>2909</v>
      </c>
      <c r="C287" t="s">
        <v>3699</v>
      </c>
      <c r="H287" t="s">
        <v>3700</v>
      </c>
      <c r="K287" t="s">
        <v>2954</v>
      </c>
      <c r="L287" t="s">
        <v>2936</v>
      </c>
      <c r="M287" t="s">
        <v>2936</v>
      </c>
      <c r="N287" t="s">
        <v>2921</v>
      </c>
      <c r="O287" t="s">
        <v>2921</v>
      </c>
      <c r="P287" t="s">
        <v>2921</v>
      </c>
      <c r="Q287" t="s">
        <v>2921</v>
      </c>
      <c r="R287" t="s">
        <v>2921</v>
      </c>
      <c r="S287" t="s">
        <v>2921</v>
      </c>
    </row>
    <row r="288" spans="1:19">
      <c r="A288" t="s">
        <v>3701</v>
      </c>
      <c r="B288" t="s">
        <v>2909</v>
      </c>
      <c r="C288" t="s">
        <v>3702</v>
      </c>
      <c r="F288" t="s">
        <v>2932</v>
      </c>
      <c r="H288" t="s">
        <v>2949</v>
      </c>
      <c r="I288" t="s">
        <v>3703</v>
      </c>
      <c r="K288" t="s">
        <v>3000</v>
      </c>
      <c r="L288" t="s">
        <v>3001</v>
      </c>
      <c r="M288" t="s">
        <v>2921</v>
      </c>
      <c r="N288" t="s">
        <v>2921</v>
      </c>
      <c r="O288" t="s">
        <v>2950</v>
      </c>
      <c r="P288" t="s">
        <v>2921</v>
      </c>
      <c r="Q288" t="s">
        <v>2921</v>
      </c>
      <c r="R288" t="s">
        <v>2921</v>
      </c>
      <c r="S288" t="s">
        <v>2921</v>
      </c>
    </row>
    <row r="289" spans="1:19">
      <c r="A289" t="s">
        <v>3704</v>
      </c>
      <c r="B289" t="s">
        <v>2909</v>
      </c>
      <c r="C289" t="s">
        <v>3705</v>
      </c>
      <c r="F289" t="s">
        <v>2932</v>
      </c>
      <c r="H289" t="s">
        <v>2953</v>
      </c>
      <c r="I289" t="s">
        <v>3706</v>
      </c>
      <c r="K289" t="s">
        <v>3000</v>
      </c>
      <c r="L289" t="s">
        <v>3001</v>
      </c>
      <c r="M289" t="s">
        <v>2921</v>
      </c>
      <c r="N289" t="s">
        <v>2921</v>
      </c>
      <c r="O289" t="s">
        <v>2950</v>
      </c>
      <c r="P289" t="s">
        <v>2921</v>
      </c>
      <c r="Q289" t="s">
        <v>2921</v>
      </c>
      <c r="R289" t="s">
        <v>2921</v>
      </c>
      <c r="S289" t="s">
        <v>2921</v>
      </c>
    </row>
    <row r="290" spans="1:19">
      <c r="A290" t="s">
        <v>3707</v>
      </c>
      <c r="B290" t="s">
        <v>2909</v>
      </c>
      <c r="C290" t="s">
        <v>3708</v>
      </c>
      <c r="F290" t="s">
        <v>2932</v>
      </c>
      <c r="H290" t="s">
        <v>2953</v>
      </c>
      <c r="L290" t="s">
        <v>2935</v>
      </c>
      <c r="M290" t="s">
        <v>2936</v>
      </c>
      <c r="N290" t="s">
        <v>2922</v>
      </c>
      <c r="O290" t="s">
        <v>2921</v>
      </c>
      <c r="P290" t="s">
        <v>2921</v>
      </c>
      <c r="Q290" t="s">
        <v>2921</v>
      </c>
      <c r="R290" t="s">
        <v>2921</v>
      </c>
      <c r="S290" t="s">
        <v>2921</v>
      </c>
    </row>
    <row r="291" spans="1:19">
      <c r="A291" t="s">
        <v>3709</v>
      </c>
      <c r="B291" t="s">
        <v>2909</v>
      </c>
      <c r="C291" t="s">
        <v>3710</v>
      </c>
      <c r="F291" t="s">
        <v>2932</v>
      </c>
      <c r="H291" t="s">
        <v>2939</v>
      </c>
      <c r="I291" t="s">
        <v>3711</v>
      </c>
      <c r="K291" t="s">
        <v>3000</v>
      </c>
      <c r="L291" t="s">
        <v>3001</v>
      </c>
      <c r="M291" t="s">
        <v>2921</v>
      </c>
      <c r="N291" t="s">
        <v>2921</v>
      </c>
      <c r="O291" t="s">
        <v>2950</v>
      </c>
      <c r="P291" t="s">
        <v>2921</v>
      </c>
      <c r="Q291" t="s">
        <v>2921</v>
      </c>
      <c r="R291" t="s">
        <v>2921</v>
      </c>
      <c r="S291" t="s">
        <v>2921</v>
      </c>
    </row>
    <row r="292" spans="1:19">
      <c r="A292" t="s">
        <v>3712</v>
      </c>
      <c r="B292" t="s">
        <v>2909</v>
      </c>
      <c r="C292" t="s">
        <v>3713</v>
      </c>
      <c r="F292" t="s">
        <v>2932</v>
      </c>
      <c r="H292" t="s">
        <v>3080</v>
      </c>
      <c r="I292" t="s">
        <v>2940</v>
      </c>
      <c r="L292" t="s">
        <v>2935</v>
      </c>
      <c r="M292" t="s">
        <v>2936</v>
      </c>
      <c r="N292" t="s">
        <v>2922</v>
      </c>
      <c r="O292" t="s">
        <v>2921</v>
      </c>
      <c r="P292" t="s">
        <v>2921</v>
      </c>
      <c r="Q292" t="s">
        <v>2921</v>
      </c>
      <c r="R292" t="s">
        <v>2921</v>
      </c>
      <c r="S292" t="s">
        <v>2921</v>
      </c>
    </row>
    <row r="293" spans="1:19">
      <c r="A293" t="s">
        <v>3714</v>
      </c>
      <c r="B293" t="s">
        <v>2909</v>
      </c>
      <c r="C293" t="s">
        <v>3715</v>
      </c>
      <c r="F293" t="s">
        <v>2925</v>
      </c>
      <c r="H293" t="s">
        <v>3237</v>
      </c>
      <c r="L293" t="s">
        <v>2935</v>
      </c>
      <c r="M293" t="s">
        <v>2936</v>
      </c>
      <c r="N293" t="s">
        <v>2921</v>
      </c>
      <c r="O293" t="s">
        <v>2950</v>
      </c>
      <c r="P293" t="s">
        <v>2921</v>
      </c>
      <c r="Q293" t="s">
        <v>2921</v>
      </c>
      <c r="R293" t="s">
        <v>2921</v>
      </c>
      <c r="S293" t="s">
        <v>2921</v>
      </c>
    </row>
    <row r="294" spans="1:19">
      <c r="A294" t="s">
        <v>3716</v>
      </c>
      <c r="B294" t="s">
        <v>2909</v>
      </c>
      <c r="C294" t="s">
        <v>3717</v>
      </c>
      <c r="H294" t="s">
        <v>2957</v>
      </c>
      <c r="K294" t="s">
        <v>3000</v>
      </c>
      <c r="L294" t="s">
        <v>3001</v>
      </c>
      <c r="M294" t="s">
        <v>2921</v>
      </c>
      <c r="N294" t="s">
        <v>2921</v>
      </c>
      <c r="O294" t="s">
        <v>2950</v>
      </c>
      <c r="P294" t="s">
        <v>2921</v>
      </c>
      <c r="Q294" t="s">
        <v>2921</v>
      </c>
      <c r="R294" t="s">
        <v>2921</v>
      </c>
      <c r="S294" t="s">
        <v>2921</v>
      </c>
    </row>
    <row r="295" spans="1:19">
      <c r="A295" t="s">
        <v>3718</v>
      </c>
      <c r="B295" t="s">
        <v>2909</v>
      </c>
      <c r="C295" t="s">
        <v>3719</v>
      </c>
      <c r="H295" t="s">
        <v>2957</v>
      </c>
      <c r="L295" t="s">
        <v>2935</v>
      </c>
      <c r="M295" t="s">
        <v>2936</v>
      </c>
      <c r="N295" t="s">
        <v>2922</v>
      </c>
      <c r="O295" t="s">
        <v>2921</v>
      </c>
      <c r="P295" t="s">
        <v>2921</v>
      </c>
      <c r="Q295" t="s">
        <v>2921</v>
      </c>
      <c r="R295" t="s">
        <v>2921</v>
      </c>
      <c r="S295" t="s">
        <v>2921</v>
      </c>
    </row>
    <row r="296" spans="1:19">
      <c r="A296" t="s">
        <v>3720</v>
      </c>
      <c r="B296" t="s">
        <v>2909</v>
      </c>
      <c r="C296" t="s">
        <v>3721</v>
      </c>
      <c r="F296" t="s">
        <v>2932</v>
      </c>
      <c r="H296" t="s">
        <v>2953</v>
      </c>
      <c r="I296" t="s">
        <v>3722</v>
      </c>
      <c r="L296" t="s">
        <v>2935</v>
      </c>
      <c r="M296" t="s">
        <v>2936</v>
      </c>
      <c r="N296" t="s">
        <v>2922</v>
      </c>
      <c r="O296" t="s">
        <v>2950</v>
      </c>
      <c r="P296" t="s">
        <v>2921</v>
      </c>
      <c r="Q296" t="s">
        <v>2921</v>
      </c>
      <c r="R296" t="s">
        <v>2921</v>
      </c>
      <c r="S296" t="s">
        <v>2921</v>
      </c>
    </row>
    <row r="297" spans="1:19">
      <c r="A297" t="s">
        <v>3723</v>
      </c>
      <c r="B297" t="s">
        <v>2909</v>
      </c>
      <c r="C297" t="s">
        <v>3724</v>
      </c>
      <c r="H297" t="s">
        <v>2943</v>
      </c>
      <c r="K297" t="s">
        <v>2919</v>
      </c>
      <c r="L297" t="s">
        <v>2920</v>
      </c>
      <c r="M297" t="s">
        <v>2921</v>
      </c>
      <c r="N297" t="s">
        <v>2922</v>
      </c>
      <c r="O297" t="s">
        <v>2921</v>
      </c>
      <c r="P297" t="s">
        <v>2921</v>
      </c>
      <c r="Q297" t="s">
        <v>2921</v>
      </c>
      <c r="R297" t="s">
        <v>2921</v>
      </c>
      <c r="S297" t="s">
        <v>2921</v>
      </c>
    </row>
    <row r="298" spans="1:19">
      <c r="A298" t="s">
        <v>3725</v>
      </c>
      <c r="B298" t="s">
        <v>2909</v>
      </c>
      <c r="C298" t="s">
        <v>3726</v>
      </c>
      <c r="F298" t="s">
        <v>2925</v>
      </c>
      <c r="H298" t="s">
        <v>3065</v>
      </c>
      <c r="I298" t="s">
        <v>2940</v>
      </c>
      <c r="K298" t="s">
        <v>3000</v>
      </c>
      <c r="L298" t="s">
        <v>3001</v>
      </c>
      <c r="M298" t="s">
        <v>2921</v>
      </c>
      <c r="N298" t="s">
        <v>2921</v>
      </c>
      <c r="O298" t="s">
        <v>2950</v>
      </c>
      <c r="P298" t="s">
        <v>2921</v>
      </c>
      <c r="Q298" t="s">
        <v>2921</v>
      </c>
      <c r="R298" t="s">
        <v>2921</v>
      </c>
      <c r="S298" t="s">
        <v>2921</v>
      </c>
    </row>
    <row r="299" spans="1:19">
      <c r="A299" t="s">
        <v>3727</v>
      </c>
      <c r="B299" t="s">
        <v>2909</v>
      </c>
      <c r="C299" t="s">
        <v>3728</v>
      </c>
      <c r="G299" t="s">
        <v>3004</v>
      </c>
      <c r="H299" t="s">
        <v>2995</v>
      </c>
      <c r="L299" t="s">
        <v>2935</v>
      </c>
      <c r="M299" t="s">
        <v>2936</v>
      </c>
      <c r="N299" t="s">
        <v>2922</v>
      </c>
      <c r="O299" t="s">
        <v>2921</v>
      </c>
      <c r="P299" t="s">
        <v>2921</v>
      </c>
      <c r="Q299" t="s">
        <v>2921</v>
      </c>
      <c r="R299" t="s">
        <v>2921</v>
      </c>
      <c r="S299" t="s">
        <v>2921</v>
      </c>
    </row>
    <row r="300" spans="1:19">
      <c r="A300" t="s">
        <v>3729</v>
      </c>
      <c r="B300" t="s">
        <v>2909</v>
      </c>
      <c r="C300" t="s">
        <v>3730</v>
      </c>
      <c r="D300" t="s">
        <v>3731</v>
      </c>
      <c r="F300" t="s">
        <v>2932</v>
      </c>
      <c r="G300" t="s">
        <v>2977</v>
      </c>
      <c r="H300" t="s">
        <v>2978</v>
      </c>
      <c r="K300" t="s">
        <v>2919</v>
      </c>
      <c r="L300" t="s">
        <v>2920</v>
      </c>
      <c r="M300" t="s">
        <v>2921</v>
      </c>
      <c r="N300" t="s">
        <v>2922</v>
      </c>
      <c r="O300" t="s">
        <v>2921</v>
      </c>
      <c r="P300" t="s">
        <v>2921</v>
      </c>
      <c r="Q300" t="s">
        <v>2921</v>
      </c>
      <c r="R300" t="s">
        <v>2921</v>
      </c>
      <c r="S300" t="s">
        <v>2921</v>
      </c>
    </row>
    <row r="301" spans="1:19">
      <c r="A301" t="s">
        <v>3732</v>
      </c>
      <c r="B301" t="s">
        <v>2909</v>
      </c>
      <c r="C301" t="s">
        <v>3733</v>
      </c>
      <c r="F301" t="s">
        <v>2932</v>
      </c>
      <c r="G301" t="s">
        <v>2977</v>
      </c>
      <c r="H301" t="s">
        <v>3734</v>
      </c>
      <c r="K301" t="s">
        <v>3000</v>
      </c>
      <c r="L301" t="s">
        <v>3001</v>
      </c>
      <c r="M301" t="s">
        <v>2921</v>
      </c>
      <c r="N301" t="s">
        <v>2921</v>
      </c>
      <c r="O301" t="s">
        <v>2950</v>
      </c>
      <c r="P301" t="s">
        <v>2921</v>
      </c>
      <c r="Q301" t="s">
        <v>2921</v>
      </c>
      <c r="R301" t="s">
        <v>2921</v>
      </c>
      <c r="S301" t="s">
        <v>2921</v>
      </c>
    </row>
    <row r="302" spans="1:19">
      <c r="A302" t="s">
        <v>3735</v>
      </c>
      <c r="B302" t="s">
        <v>2909</v>
      </c>
      <c r="C302" t="s">
        <v>3736</v>
      </c>
      <c r="H302" t="s">
        <v>3241</v>
      </c>
      <c r="K302" t="s">
        <v>2927</v>
      </c>
      <c r="L302" t="s">
        <v>2928</v>
      </c>
      <c r="M302" t="s">
        <v>2921</v>
      </c>
      <c r="N302" t="s">
        <v>2921</v>
      </c>
      <c r="O302" t="s">
        <v>2921</v>
      </c>
      <c r="P302" t="s">
        <v>2921</v>
      </c>
      <c r="Q302" t="s">
        <v>2929</v>
      </c>
      <c r="R302" t="s">
        <v>2921</v>
      </c>
      <c r="S302" t="s">
        <v>2921</v>
      </c>
    </row>
    <row r="303" spans="1:19">
      <c r="A303" t="s">
        <v>3737</v>
      </c>
      <c r="B303" t="s">
        <v>2909</v>
      </c>
      <c r="C303" t="s">
        <v>3738</v>
      </c>
      <c r="F303" t="s">
        <v>2925</v>
      </c>
      <c r="G303" t="s">
        <v>2977</v>
      </c>
      <c r="H303" t="s">
        <v>3739</v>
      </c>
      <c r="L303" t="s">
        <v>2935</v>
      </c>
      <c r="M303" t="s">
        <v>2936</v>
      </c>
      <c r="N303" t="s">
        <v>2922</v>
      </c>
      <c r="O303" t="s">
        <v>2921</v>
      </c>
      <c r="P303" t="s">
        <v>2921</v>
      </c>
      <c r="Q303" t="s">
        <v>2921</v>
      </c>
      <c r="R303" t="s">
        <v>2921</v>
      </c>
      <c r="S303" t="s">
        <v>2921</v>
      </c>
    </row>
    <row r="304" spans="1:19">
      <c r="A304" t="s">
        <v>3740</v>
      </c>
      <c r="B304" t="s">
        <v>2909</v>
      </c>
      <c r="C304" t="s">
        <v>3741</v>
      </c>
      <c r="F304" t="s">
        <v>2932</v>
      </c>
      <c r="H304" t="s">
        <v>2939</v>
      </c>
      <c r="I304" t="s">
        <v>3742</v>
      </c>
      <c r="L304" t="s">
        <v>2935</v>
      </c>
      <c r="M304" t="s">
        <v>2936</v>
      </c>
      <c r="N304" t="s">
        <v>2922</v>
      </c>
      <c r="O304" t="s">
        <v>2921</v>
      </c>
      <c r="P304" t="s">
        <v>2921</v>
      </c>
      <c r="Q304" t="s">
        <v>2921</v>
      </c>
      <c r="R304" t="s">
        <v>2921</v>
      </c>
      <c r="S304" t="s">
        <v>2921</v>
      </c>
    </row>
    <row r="305" spans="1:19">
      <c r="A305" t="s">
        <v>3743</v>
      </c>
      <c r="B305" t="s">
        <v>2909</v>
      </c>
      <c r="C305" t="s">
        <v>3744</v>
      </c>
      <c r="F305" t="s">
        <v>2932</v>
      </c>
      <c r="H305" t="s">
        <v>2949</v>
      </c>
      <c r="K305" t="s">
        <v>2958</v>
      </c>
      <c r="L305" t="s">
        <v>2959</v>
      </c>
      <c r="M305" t="s">
        <v>2921</v>
      </c>
      <c r="N305" t="s">
        <v>2921</v>
      </c>
      <c r="O305" t="s">
        <v>2921</v>
      </c>
      <c r="P305" t="s">
        <v>2959</v>
      </c>
      <c r="Q305" t="s">
        <v>2921</v>
      </c>
      <c r="R305" t="s">
        <v>2921</v>
      </c>
      <c r="S305" t="s">
        <v>2921</v>
      </c>
    </row>
    <row r="306" spans="1:19">
      <c r="A306" t="s">
        <v>3745</v>
      </c>
      <c r="B306" t="s">
        <v>2909</v>
      </c>
      <c r="C306" t="s">
        <v>3746</v>
      </c>
      <c r="F306" t="s">
        <v>2932</v>
      </c>
      <c r="H306" t="s">
        <v>3747</v>
      </c>
      <c r="K306" t="s">
        <v>2954</v>
      </c>
      <c r="L306" t="s">
        <v>2936</v>
      </c>
      <c r="M306" t="s">
        <v>2936</v>
      </c>
      <c r="N306" t="s">
        <v>2921</v>
      </c>
      <c r="O306" t="s">
        <v>2921</v>
      </c>
      <c r="P306" t="s">
        <v>2921</v>
      </c>
      <c r="Q306" t="s">
        <v>2921</v>
      </c>
      <c r="R306" t="s">
        <v>2921</v>
      </c>
      <c r="S306" t="s">
        <v>2921</v>
      </c>
    </row>
    <row r="307" spans="1:19">
      <c r="A307" t="s">
        <v>3748</v>
      </c>
      <c r="B307" t="s">
        <v>2909</v>
      </c>
      <c r="C307" t="s">
        <v>3749</v>
      </c>
      <c r="H307" t="s">
        <v>3462</v>
      </c>
      <c r="K307" t="s">
        <v>2954</v>
      </c>
      <c r="L307" t="s">
        <v>2936</v>
      </c>
      <c r="M307" t="s">
        <v>2936</v>
      </c>
      <c r="N307" t="s">
        <v>2921</v>
      </c>
      <c r="O307" t="s">
        <v>2921</v>
      </c>
      <c r="P307" t="s">
        <v>2921</v>
      </c>
      <c r="Q307" t="s">
        <v>2921</v>
      </c>
      <c r="R307" t="s">
        <v>2921</v>
      </c>
      <c r="S307" t="s">
        <v>2921</v>
      </c>
    </row>
    <row r="308" spans="1:19">
      <c r="A308" t="s">
        <v>3750</v>
      </c>
      <c r="B308" t="s">
        <v>2909</v>
      </c>
      <c r="C308" t="s">
        <v>3751</v>
      </c>
      <c r="F308" t="s">
        <v>2925</v>
      </c>
      <c r="H308" t="s">
        <v>2957</v>
      </c>
      <c r="I308" t="s">
        <v>3752</v>
      </c>
      <c r="K308" t="s">
        <v>3000</v>
      </c>
      <c r="L308" t="s">
        <v>3001</v>
      </c>
      <c r="M308" t="s">
        <v>2921</v>
      </c>
      <c r="N308" t="s">
        <v>2921</v>
      </c>
      <c r="O308" t="s">
        <v>2950</v>
      </c>
      <c r="P308" t="s">
        <v>2921</v>
      </c>
      <c r="Q308" t="s">
        <v>2921</v>
      </c>
      <c r="R308" t="s">
        <v>2921</v>
      </c>
      <c r="S308" t="s">
        <v>2921</v>
      </c>
    </row>
    <row r="309" spans="1:19">
      <c r="A309" t="s">
        <v>3753</v>
      </c>
      <c r="B309" t="s">
        <v>2909</v>
      </c>
      <c r="C309" t="s">
        <v>3754</v>
      </c>
      <c r="H309" t="s">
        <v>3071</v>
      </c>
      <c r="K309" t="s">
        <v>2919</v>
      </c>
      <c r="L309" t="s">
        <v>2920</v>
      </c>
      <c r="M309" t="s">
        <v>2921</v>
      </c>
      <c r="N309" t="s">
        <v>2922</v>
      </c>
      <c r="O309" t="s">
        <v>2921</v>
      </c>
      <c r="P309" t="s">
        <v>2921</v>
      </c>
      <c r="Q309" t="s">
        <v>2921</v>
      </c>
      <c r="R309" t="s">
        <v>2921</v>
      </c>
      <c r="S309" t="s">
        <v>2921</v>
      </c>
    </row>
    <row r="310" spans="1:19">
      <c r="A310" t="s">
        <v>3755</v>
      </c>
      <c r="B310" t="s">
        <v>2909</v>
      </c>
      <c r="C310" t="s">
        <v>3756</v>
      </c>
      <c r="F310" t="s">
        <v>2932</v>
      </c>
      <c r="H310" t="s">
        <v>3549</v>
      </c>
      <c r="L310" t="s">
        <v>2935</v>
      </c>
      <c r="M310" t="s">
        <v>2936</v>
      </c>
      <c r="N310" t="s">
        <v>2921</v>
      </c>
      <c r="O310" t="s">
        <v>2950</v>
      </c>
      <c r="P310" t="s">
        <v>2921</v>
      </c>
      <c r="Q310" t="s">
        <v>2921</v>
      </c>
      <c r="R310" t="s">
        <v>2921</v>
      </c>
      <c r="S310" t="s">
        <v>2921</v>
      </c>
    </row>
    <row r="311" spans="1:19">
      <c r="A311" t="s">
        <v>3757</v>
      </c>
      <c r="B311" t="s">
        <v>2909</v>
      </c>
      <c r="C311" t="s">
        <v>3758</v>
      </c>
      <c r="F311" t="s">
        <v>2932</v>
      </c>
      <c r="H311" t="s">
        <v>2949</v>
      </c>
      <c r="I311" t="s">
        <v>3759</v>
      </c>
      <c r="K311" t="s">
        <v>2919</v>
      </c>
      <c r="L311" t="s">
        <v>2920</v>
      </c>
      <c r="M311" t="s">
        <v>2921</v>
      </c>
      <c r="N311" t="s">
        <v>2922</v>
      </c>
      <c r="O311" t="s">
        <v>2921</v>
      </c>
      <c r="P311" t="s">
        <v>2921</v>
      </c>
      <c r="Q311" t="s">
        <v>2921</v>
      </c>
      <c r="R311" t="s">
        <v>2921</v>
      </c>
      <c r="S311" t="s">
        <v>2921</v>
      </c>
    </row>
    <row r="312" spans="1:19">
      <c r="A312" t="s">
        <v>3760</v>
      </c>
      <c r="B312" t="s">
        <v>2909</v>
      </c>
      <c r="C312" t="s">
        <v>3761</v>
      </c>
      <c r="F312" t="s">
        <v>2932</v>
      </c>
      <c r="H312" t="s">
        <v>3080</v>
      </c>
      <c r="I312" t="s">
        <v>2940</v>
      </c>
      <c r="K312" t="s">
        <v>2954</v>
      </c>
      <c r="L312" t="s">
        <v>2936</v>
      </c>
      <c r="M312" t="s">
        <v>2936</v>
      </c>
      <c r="N312" t="s">
        <v>2921</v>
      </c>
      <c r="O312" t="s">
        <v>2921</v>
      </c>
      <c r="P312" t="s">
        <v>2921</v>
      </c>
      <c r="Q312" t="s">
        <v>2921</v>
      </c>
      <c r="R312" t="s">
        <v>2921</v>
      </c>
      <c r="S312" t="s">
        <v>2921</v>
      </c>
    </row>
    <row r="313" spans="1:19">
      <c r="A313" t="s">
        <v>3762</v>
      </c>
      <c r="B313" t="s">
        <v>2909</v>
      </c>
      <c r="C313" t="s">
        <v>3763</v>
      </c>
      <c r="H313" t="s">
        <v>3764</v>
      </c>
      <c r="K313" t="s">
        <v>3000</v>
      </c>
      <c r="L313" t="s">
        <v>3001</v>
      </c>
      <c r="M313" t="s">
        <v>2921</v>
      </c>
      <c r="N313" t="s">
        <v>2921</v>
      </c>
      <c r="O313" t="s">
        <v>2950</v>
      </c>
      <c r="P313" t="s">
        <v>2921</v>
      </c>
      <c r="Q313" t="s">
        <v>2921</v>
      </c>
      <c r="R313" t="s">
        <v>2921</v>
      </c>
      <c r="S313" t="s">
        <v>2921</v>
      </c>
    </row>
    <row r="314" spans="1:19">
      <c r="A314" t="s">
        <v>3765</v>
      </c>
      <c r="B314" t="s">
        <v>2909</v>
      </c>
      <c r="C314" t="s">
        <v>3766</v>
      </c>
      <c r="F314" t="s">
        <v>2932</v>
      </c>
      <c r="H314" t="s">
        <v>3497</v>
      </c>
      <c r="I314" t="s">
        <v>3767</v>
      </c>
      <c r="K314" t="s">
        <v>2954</v>
      </c>
      <c r="L314" t="s">
        <v>2936</v>
      </c>
      <c r="M314" t="s">
        <v>2936</v>
      </c>
      <c r="N314" t="s">
        <v>2921</v>
      </c>
      <c r="O314" t="s">
        <v>2921</v>
      </c>
      <c r="P314" t="s">
        <v>2921</v>
      </c>
      <c r="Q314" t="s">
        <v>2921</v>
      </c>
      <c r="R314" t="s">
        <v>2921</v>
      </c>
      <c r="S314" t="s">
        <v>2921</v>
      </c>
    </row>
    <row r="315" spans="1:19">
      <c r="A315" t="s">
        <v>3768</v>
      </c>
      <c r="B315" t="s">
        <v>2909</v>
      </c>
      <c r="C315" t="s">
        <v>3769</v>
      </c>
      <c r="F315" t="s">
        <v>2925</v>
      </c>
      <c r="H315" t="s">
        <v>3770</v>
      </c>
      <c r="K315" t="s">
        <v>3000</v>
      </c>
      <c r="L315" t="s">
        <v>3001</v>
      </c>
      <c r="M315" t="s">
        <v>2921</v>
      </c>
      <c r="N315" t="s">
        <v>2921</v>
      </c>
      <c r="O315" t="s">
        <v>2950</v>
      </c>
      <c r="P315" t="s">
        <v>2921</v>
      </c>
      <c r="Q315" t="s">
        <v>2921</v>
      </c>
      <c r="R315" t="s">
        <v>2921</v>
      </c>
      <c r="S315" t="s">
        <v>2921</v>
      </c>
    </row>
    <row r="316" spans="1:19">
      <c r="A316" t="s">
        <v>3771</v>
      </c>
      <c r="B316" t="s">
        <v>2909</v>
      </c>
      <c r="C316" t="s">
        <v>3772</v>
      </c>
      <c r="H316" t="s">
        <v>3071</v>
      </c>
      <c r="L316" t="s">
        <v>2935</v>
      </c>
      <c r="M316" t="s">
        <v>2936</v>
      </c>
      <c r="N316" t="s">
        <v>2921</v>
      </c>
      <c r="O316" t="s">
        <v>2950</v>
      </c>
      <c r="P316" t="s">
        <v>2921</v>
      </c>
      <c r="Q316" t="s">
        <v>2921</v>
      </c>
      <c r="R316" t="s">
        <v>2921</v>
      </c>
      <c r="S316" t="s">
        <v>2921</v>
      </c>
    </row>
    <row r="317" spans="1:19">
      <c r="A317" t="s">
        <v>3773</v>
      </c>
      <c r="B317" t="s">
        <v>2909</v>
      </c>
      <c r="C317" t="s">
        <v>3774</v>
      </c>
      <c r="F317" t="s">
        <v>2932</v>
      </c>
      <c r="H317" t="s">
        <v>3080</v>
      </c>
      <c r="I317" t="s">
        <v>2940</v>
      </c>
      <c r="L317" t="s">
        <v>2935</v>
      </c>
      <c r="M317" t="s">
        <v>2936</v>
      </c>
      <c r="N317" t="s">
        <v>2921</v>
      </c>
      <c r="O317" t="s">
        <v>2921</v>
      </c>
      <c r="P317" t="s">
        <v>2959</v>
      </c>
      <c r="Q317" t="s">
        <v>2921</v>
      </c>
      <c r="R317" t="s">
        <v>2921</v>
      </c>
      <c r="S317" t="s">
        <v>2921</v>
      </c>
    </row>
    <row r="318" spans="1:19">
      <c r="A318" t="s">
        <v>3775</v>
      </c>
      <c r="B318" t="s">
        <v>2909</v>
      </c>
      <c r="C318" t="s">
        <v>3776</v>
      </c>
      <c r="H318" t="s">
        <v>3241</v>
      </c>
      <c r="K318" t="s">
        <v>2919</v>
      </c>
      <c r="L318" t="s">
        <v>2920</v>
      </c>
      <c r="M318" t="s">
        <v>2921</v>
      </c>
      <c r="N318" t="s">
        <v>2922</v>
      </c>
      <c r="O318" t="s">
        <v>2921</v>
      </c>
      <c r="P318" t="s">
        <v>2921</v>
      </c>
      <c r="Q318" t="s">
        <v>2921</v>
      </c>
      <c r="R318" t="s">
        <v>2921</v>
      </c>
      <c r="S318" t="s">
        <v>2921</v>
      </c>
    </row>
    <row r="319" spans="1:19">
      <c r="A319" t="s">
        <v>3777</v>
      </c>
      <c r="B319" t="s">
        <v>2909</v>
      </c>
      <c r="C319" t="s">
        <v>3778</v>
      </c>
      <c r="F319" t="s">
        <v>2925</v>
      </c>
      <c r="H319" t="s">
        <v>2957</v>
      </c>
      <c r="K319" t="s">
        <v>2919</v>
      </c>
      <c r="L319" t="s">
        <v>2920</v>
      </c>
      <c r="M319" t="s">
        <v>2921</v>
      </c>
      <c r="N319" t="s">
        <v>2922</v>
      </c>
      <c r="O319" t="s">
        <v>2921</v>
      </c>
      <c r="P319" t="s">
        <v>2921</v>
      </c>
      <c r="Q319" t="s">
        <v>2921</v>
      </c>
      <c r="R319" t="s">
        <v>2921</v>
      </c>
      <c r="S319" t="s">
        <v>2921</v>
      </c>
    </row>
    <row r="320" spans="1:19">
      <c r="A320" t="s">
        <v>3779</v>
      </c>
      <c r="B320" t="s">
        <v>2909</v>
      </c>
      <c r="C320" t="s">
        <v>3780</v>
      </c>
      <c r="F320" t="s">
        <v>2932</v>
      </c>
      <c r="H320" t="s">
        <v>2995</v>
      </c>
      <c r="I320" t="s">
        <v>2940</v>
      </c>
      <c r="K320" t="s">
        <v>2958</v>
      </c>
      <c r="L320" t="s">
        <v>2959</v>
      </c>
      <c r="M320" t="s">
        <v>2921</v>
      </c>
      <c r="N320" t="s">
        <v>2921</v>
      </c>
      <c r="O320" t="s">
        <v>2921</v>
      </c>
      <c r="P320" t="s">
        <v>2959</v>
      </c>
      <c r="Q320" t="s">
        <v>2921</v>
      </c>
      <c r="R320" t="s">
        <v>2921</v>
      </c>
      <c r="S320" t="s">
        <v>2921</v>
      </c>
    </row>
    <row r="321" spans="1:19">
      <c r="A321" t="s">
        <v>3781</v>
      </c>
      <c r="B321" t="s">
        <v>2909</v>
      </c>
      <c r="C321" t="s">
        <v>3782</v>
      </c>
      <c r="F321" t="s">
        <v>2932</v>
      </c>
      <c r="H321" t="s">
        <v>3071</v>
      </c>
      <c r="K321" t="s">
        <v>3000</v>
      </c>
      <c r="L321" t="s">
        <v>3001</v>
      </c>
      <c r="M321" t="s">
        <v>2921</v>
      </c>
      <c r="N321" t="s">
        <v>2921</v>
      </c>
      <c r="O321" t="s">
        <v>2950</v>
      </c>
      <c r="P321" t="s">
        <v>2921</v>
      </c>
      <c r="Q321" t="s">
        <v>2921</v>
      </c>
      <c r="R321" t="s">
        <v>2921</v>
      </c>
      <c r="S321" t="s">
        <v>2921</v>
      </c>
    </row>
    <row r="322" spans="1:19">
      <c r="A322" t="s">
        <v>3783</v>
      </c>
      <c r="B322" t="s">
        <v>2909</v>
      </c>
      <c r="C322" t="s">
        <v>3784</v>
      </c>
      <c r="F322" t="s">
        <v>2925</v>
      </c>
      <c r="H322" t="s">
        <v>2939</v>
      </c>
      <c r="I322" t="s">
        <v>3141</v>
      </c>
      <c r="L322" t="s">
        <v>2935</v>
      </c>
      <c r="M322" t="s">
        <v>2921</v>
      </c>
      <c r="N322" t="s">
        <v>2922</v>
      </c>
      <c r="O322" t="s">
        <v>2950</v>
      </c>
      <c r="P322" t="s">
        <v>2921</v>
      </c>
      <c r="Q322" t="s">
        <v>2921</v>
      </c>
      <c r="R322" t="s">
        <v>2921</v>
      </c>
      <c r="S322" t="s">
        <v>2921</v>
      </c>
    </row>
    <row r="323" spans="1:19">
      <c r="A323" t="s">
        <v>3785</v>
      </c>
      <c r="B323" t="s">
        <v>2909</v>
      </c>
      <c r="C323" t="s">
        <v>3786</v>
      </c>
      <c r="F323" t="s">
        <v>2932</v>
      </c>
      <c r="H323" t="s">
        <v>3114</v>
      </c>
      <c r="I323" t="s">
        <v>3787</v>
      </c>
      <c r="K323" t="s">
        <v>2919</v>
      </c>
      <c r="L323" t="s">
        <v>2920</v>
      </c>
      <c r="M323" t="s">
        <v>2921</v>
      </c>
      <c r="N323" t="s">
        <v>2922</v>
      </c>
      <c r="O323" t="s">
        <v>2921</v>
      </c>
      <c r="P323" t="s">
        <v>2921</v>
      </c>
      <c r="Q323" t="s">
        <v>2921</v>
      </c>
      <c r="R323" t="s">
        <v>2921</v>
      </c>
      <c r="S323" t="s">
        <v>2921</v>
      </c>
    </row>
    <row r="324" spans="1:19">
      <c r="A324" t="s">
        <v>3788</v>
      </c>
      <c r="B324" t="s">
        <v>2909</v>
      </c>
      <c r="C324" t="s">
        <v>3789</v>
      </c>
      <c r="F324" t="s">
        <v>2925</v>
      </c>
      <c r="G324" t="s">
        <v>2977</v>
      </c>
      <c r="H324" t="s">
        <v>3102</v>
      </c>
      <c r="I324" t="s">
        <v>2940</v>
      </c>
      <c r="K324" t="s">
        <v>3000</v>
      </c>
      <c r="L324" t="s">
        <v>3001</v>
      </c>
      <c r="M324" t="s">
        <v>2921</v>
      </c>
      <c r="N324" t="s">
        <v>2921</v>
      </c>
      <c r="O324" t="s">
        <v>2950</v>
      </c>
      <c r="P324" t="s">
        <v>2921</v>
      </c>
      <c r="Q324" t="s">
        <v>2921</v>
      </c>
      <c r="R324" t="s">
        <v>2921</v>
      </c>
      <c r="S324" t="s">
        <v>2921</v>
      </c>
    </row>
    <row r="325" spans="1:19">
      <c r="A325" t="s">
        <v>3790</v>
      </c>
      <c r="B325" t="s">
        <v>2909</v>
      </c>
      <c r="C325" t="s">
        <v>3791</v>
      </c>
      <c r="F325" t="s">
        <v>2932</v>
      </c>
      <c r="G325" t="s">
        <v>2977</v>
      </c>
      <c r="H325" t="s">
        <v>3102</v>
      </c>
      <c r="K325" t="s">
        <v>3000</v>
      </c>
      <c r="L325" t="s">
        <v>3001</v>
      </c>
      <c r="M325" t="s">
        <v>2921</v>
      </c>
      <c r="N325" t="s">
        <v>2921</v>
      </c>
      <c r="O325" t="s">
        <v>2950</v>
      </c>
      <c r="P325" t="s">
        <v>2921</v>
      </c>
      <c r="Q325" t="s">
        <v>2921</v>
      </c>
      <c r="R325" t="s">
        <v>2921</v>
      </c>
      <c r="S325" t="s">
        <v>2921</v>
      </c>
    </row>
    <row r="326" spans="1:19">
      <c r="A326" t="s">
        <v>3792</v>
      </c>
      <c r="B326" t="s">
        <v>2909</v>
      </c>
      <c r="C326" t="s">
        <v>3793</v>
      </c>
      <c r="F326" t="s">
        <v>2932</v>
      </c>
      <c r="H326" t="s">
        <v>3476</v>
      </c>
      <c r="L326" t="s">
        <v>2935</v>
      </c>
      <c r="M326" t="s">
        <v>2936</v>
      </c>
      <c r="N326" t="s">
        <v>2922</v>
      </c>
      <c r="O326" t="s">
        <v>2950</v>
      </c>
      <c r="P326" t="s">
        <v>2921</v>
      </c>
      <c r="Q326" t="s">
        <v>2921</v>
      </c>
      <c r="R326" t="s">
        <v>2921</v>
      </c>
      <c r="S326" t="s">
        <v>2921</v>
      </c>
    </row>
    <row r="327" spans="1:19">
      <c r="A327" t="s">
        <v>3794</v>
      </c>
      <c r="B327" t="s">
        <v>2909</v>
      </c>
      <c r="C327" t="s">
        <v>3795</v>
      </c>
      <c r="F327" t="s">
        <v>2932</v>
      </c>
      <c r="H327" t="s">
        <v>3796</v>
      </c>
      <c r="I327" t="s">
        <v>3797</v>
      </c>
      <c r="L327" t="s">
        <v>2935</v>
      </c>
      <c r="M327" t="s">
        <v>2936</v>
      </c>
      <c r="N327" t="s">
        <v>2921</v>
      </c>
      <c r="O327" t="s">
        <v>2950</v>
      </c>
      <c r="P327" t="s">
        <v>2921</v>
      </c>
      <c r="Q327" t="s">
        <v>2921</v>
      </c>
      <c r="R327" t="s">
        <v>2921</v>
      </c>
      <c r="S327" t="s">
        <v>2921</v>
      </c>
    </row>
    <row r="328" spans="1:19">
      <c r="A328" t="s">
        <v>3798</v>
      </c>
      <c r="B328" t="s">
        <v>2909</v>
      </c>
      <c r="C328" t="s">
        <v>3799</v>
      </c>
      <c r="H328" t="s">
        <v>3497</v>
      </c>
      <c r="K328" t="s">
        <v>3000</v>
      </c>
      <c r="L328" t="s">
        <v>3001</v>
      </c>
      <c r="M328" t="s">
        <v>2921</v>
      </c>
      <c r="N328" t="s">
        <v>2921</v>
      </c>
      <c r="O328" t="s">
        <v>2950</v>
      </c>
      <c r="P328" t="s">
        <v>2921</v>
      </c>
      <c r="Q328" t="s">
        <v>2921</v>
      </c>
      <c r="R328" t="s">
        <v>2921</v>
      </c>
      <c r="S328" t="s">
        <v>2921</v>
      </c>
    </row>
    <row r="329" spans="1:19">
      <c r="A329" t="s">
        <v>3800</v>
      </c>
      <c r="B329" t="s">
        <v>2909</v>
      </c>
      <c r="C329" t="s">
        <v>3801</v>
      </c>
      <c r="F329" t="s">
        <v>2932</v>
      </c>
      <c r="H329" t="s">
        <v>3802</v>
      </c>
      <c r="K329" t="s">
        <v>3000</v>
      </c>
      <c r="L329" t="s">
        <v>3001</v>
      </c>
      <c r="M329" t="s">
        <v>2921</v>
      </c>
      <c r="N329" t="s">
        <v>2921</v>
      </c>
      <c r="O329" t="s">
        <v>2950</v>
      </c>
      <c r="P329" t="s">
        <v>2921</v>
      </c>
      <c r="Q329" t="s">
        <v>2921</v>
      </c>
      <c r="R329" t="s">
        <v>2921</v>
      </c>
      <c r="S329" t="s">
        <v>2921</v>
      </c>
    </row>
    <row r="330" spans="1:19">
      <c r="A330" t="s">
        <v>3803</v>
      </c>
      <c r="B330" t="s">
        <v>2909</v>
      </c>
      <c r="C330" t="s">
        <v>3804</v>
      </c>
      <c r="F330" t="s">
        <v>2932</v>
      </c>
      <c r="H330" t="s">
        <v>3805</v>
      </c>
      <c r="I330" t="s">
        <v>3806</v>
      </c>
      <c r="K330" t="s">
        <v>2919</v>
      </c>
      <c r="L330" t="s">
        <v>2920</v>
      </c>
      <c r="M330" t="s">
        <v>2921</v>
      </c>
      <c r="N330" t="s">
        <v>2922</v>
      </c>
      <c r="O330" t="s">
        <v>2921</v>
      </c>
      <c r="P330" t="s">
        <v>2921</v>
      </c>
      <c r="Q330" t="s">
        <v>2921</v>
      </c>
      <c r="R330" t="s">
        <v>2921</v>
      </c>
      <c r="S330" t="s">
        <v>2921</v>
      </c>
    </row>
    <row r="331" spans="1:19">
      <c r="A331" t="s">
        <v>3807</v>
      </c>
      <c r="B331" t="s">
        <v>2909</v>
      </c>
      <c r="C331" t="s">
        <v>3808</v>
      </c>
      <c r="F331" t="s">
        <v>2932</v>
      </c>
      <c r="G331" t="s">
        <v>2977</v>
      </c>
      <c r="H331" t="s">
        <v>3102</v>
      </c>
      <c r="K331" t="s">
        <v>3000</v>
      </c>
      <c r="L331" t="s">
        <v>3001</v>
      </c>
      <c r="M331" t="s">
        <v>2921</v>
      </c>
      <c r="N331" t="s">
        <v>2921</v>
      </c>
      <c r="O331" t="s">
        <v>2950</v>
      </c>
      <c r="P331" t="s">
        <v>2921</v>
      </c>
      <c r="Q331" t="s">
        <v>2921</v>
      </c>
      <c r="R331" t="s">
        <v>2921</v>
      </c>
      <c r="S331" t="s">
        <v>2921</v>
      </c>
    </row>
    <row r="332" spans="1:19">
      <c r="A332" t="s">
        <v>3809</v>
      </c>
      <c r="B332" t="s">
        <v>2909</v>
      </c>
      <c r="C332" t="s">
        <v>3810</v>
      </c>
      <c r="H332" t="s">
        <v>3811</v>
      </c>
      <c r="K332" t="s">
        <v>2927</v>
      </c>
      <c r="L332" t="s">
        <v>2928</v>
      </c>
      <c r="M332" t="s">
        <v>2921</v>
      </c>
      <c r="N332" t="s">
        <v>2921</v>
      </c>
      <c r="O332" t="s">
        <v>2921</v>
      </c>
      <c r="P332" t="s">
        <v>2921</v>
      </c>
      <c r="Q332" t="s">
        <v>2929</v>
      </c>
      <c r="R332" t="s">
        <v>2921</v>
      </c>
      <c r="S332" t="s">
        <v>2921</v>
      </c>
    </row>
    <row r="333" spans="1:19">
      <c r="A333" t="s">
        <v>3812</v>
      </c>
      <c r="B333" t="s">
        <v>2909</v>
      </c>
      <c r="C333" t="s">
        <v>3813</v>
      </c>
      <c r="F333" t="s">
        <v>2925</v>
      </c>
      <c r="H333" t="s">
        <v>2953</v>
      </c>
      <c r="I333" t="s">
        <v>2940</v>
      </c>
      <c r="K333" t="s">
        <v>3000</v>
      </c>
      <c r="L333" t="s">
        <v>3001</v>
      </c>
      <c r="M333" t="s">
        <v>2921</v>
      </c>
      <c r="N333" t="s">
        <v>2921</v>
      </c>
      <c r="O333" t="s">
        <v>2950</v>
      </c>
      <c r="P333" t="s">
        <v>2921</v>
      </c>
      <c r="Q333" t="s">
        <v>2921</v>
      </c>
      <c r="R333" t="s">
        <v>2921</v>
      </c>
      <c r="S333" t="s">
        <v>2921</v>
      </c>
    </row>
    <row r="334" spans="1:19">
      <c r="A334" t="s">
        <v>3814</v>
      </c>
      <c r="B334" t="s">
        <v>2909</v>
      </c>
      <c r="C334" t="s">
        <v>3815</v>
      </c>
      <c r="H334" t="s">
        <v>3796</v>
      </c>
      <c r="K334" t="s">
        <v>3000</v>
      </c>
      <c r="L334" t="s">
        <v>3001</v>
      </c>
      <c r="M334" t="s">
        <v>2921</v>
      </c>
      <c r="N334" t="s">
        <v>2921</v>
      </c>
      <c r="O334" t="s">
        <v>2950</v>
      </c>
      <c r="P334" t="s">
        <v>2921</v>
      </c>
      <c r="Q334" t="s">
        <v>2921</v>
      </c>
      <c r="R334" t="s">
        <v>2921</v>
      </c>
      <c r="S334" t="s">
        <v>2921</v>
      </c>
    </row>
    <row r="335" spans="1:19">
      <c r="A335" t="s">
        <v>3816</v>
      </c>
      <c r="B335" t="s">
        <v>2909</v>
      </c>
      <c r="C335" t="s">
        <v>3817</v>
      </c>
      <c r="F335" t="s">
        <v>2925</v>
      </c>
      <c r="H335" t="s">
        <v>3818</v>
      </c>
      <c r="K335" t="s">
        <v>2954</v>
      </c>
      <c r="L335" t="s">
        <v>2936</v>
      </c>
      <c r="M335" t="s">
        <v>2936</v>
      </c>
      <c r="N335" t="s">
        <v>2921</v>
      </c>
      <c r="O335" t="s">
        <v>2921</v>
      </c>
      <c r="P335" t="s">
        <v>2921</v>
      </c>
      <c r="Q335" t="s">
        <v>2921</v>
      </c>
      <c r="R335" t="s">
        <v>2921</v>
      </c>
      <c r="S335" t="s">
        <v>2921</v>
      </c>
    </row>
    <row r="336" spans="1:19">
      <c r="A336" t="s">
        <v>3819</v>
      </c>
      <c r="B336" t="s">
        <v>2909</v>
      </c>
      <c r="C336" t="s">
        <v>3820</v>
      </c>
      <c r="F336" t="s">
        <v>2932</v>
      </c>
      <c r="H336" t="s">
        <v>3821</v>
      </c>
      <c r="I336" t="s">
        <v>3822</v>
      </c>
      <c r="K336" t="s">
        <v>2919</v>
      </c>
      <c r="L336" t="s">
        <v>2920</v>
      </c>
      <c r="M336" t="s">
        <v>2921</v>
      </c>
      <c r="N336" t="s">
        <v>2922</v>
      </c>
      <c r="O336" t="s">
        <v>2921</v>
      </c>
      <c r="P336" t="s">
        <v>2921</v>
      </c>
      <c r="Q336" t="s">
        <v>2921</v>
      </c>
      <c r="R336" t="s">
        <v>2921</v>
      </c>
      <c r="S336" t="s">
        <v>2921</v>
      </c>
    </row>
    <row r="337" spans="1:19">
      <c r="A337" t="s">
        <v>3823</v>
      </c>
      <c r="B337" t="s">
        <v>2909</v>
      </c>
      <c r="C337" t="s">
        <v>3824</v>
      </c>
      <c r="H337" t="s">
        <v>2943</v>
      </c>
      <c r="K337" t="s">
        <v>2958</v>
      </c>
      <c r="L337" t="s">
        <v>2959</v>
      </c>
      <c r="M337" t="s">
        <v>2921</v>
      </c>
      <c r="N337" t="s">
        <v>2921</v>
      </c>
      <c r="O337" t="s">
        <v>2921</v>
      </c>
      <c r="P337" t="s">
        <v>2959</v>
      </c>
      <c r="Q337" t="s">
        <v>2921</v>
      </c>
      <c r="R337" t="s">
        <v>2921</v>
      </c>
      <c r="S337" t="s">
        <v>2921</v>
      </c>
    </row>
    <row r="338" spans="1:19">
      <c r="A338" t="s">
        <v>3825</v>
      </c>
      <c r="B338" t="s">
        <v>2909</v>
      </c>
      <c r="C338" t="s">
        <v>3826</v>
      </c>
      <c r="F338" t="s">
        <v>2925</v>
      </c>
      <c r="H338" t="s">
        <v>2995</v>
      </c>
      <c r="I338" t="s">
        <v>2940</v>
      </c>
      <c r="K338" t="s">
        <v>2958</v>
      </c>
      <c r="L338" t="s">
        <v>2959</v>
      </c>
      <c r="M338" t="s">
        <v>2921</v>
      </c>
      <c r="N338" t="s">
        <v>2921</v>
      </c>
      <c r="O338" t="s">
        <v>2921</v>
      </c>
      <c r="P338" t="s">
        <v>2959</v>
      </c>
      <c r="Q338" t="s">
        <v>2921</v>
      </c>
      <c r="R338" t="s">
        <v>2921</v>
      </c>
      <c r="S338" t="s">
        <v>2921</v>
      </c>
    </row>
    <row r="339" spans="1:19">
      <c r="A339" t="s">
        <v>3827</v>
      </c>
      <c r="B339" t="s">
        <v>2909</v>
      </c>
      <c r="C339" t="s">
        <v>3828</v>
      </c>
      <c r="H339" t="s">
        <v>2949</v>
      </c>
      <c r="K339" t="s">
        <v>3000</v>
      </c>
      <c r="L339" t="s">
        <v>3001</v>
      </c>
      <c r="M339" t="s">
        <v>2921</v>
      </c>
      <c r="N339" t="s">
        <v>2921</v>
      </c>
      <c r="O339" t="s">
        <v>2950</v>
      </c>
      <c r="P339" t="s">
        <v>2921</v>
      </c>
      <c r="Q339" t="s">
        <v>2921</v>
      </c>
      <c r="R339" t="s">
        <v>2921</v>
      </c>
      <c r="S339" t="s">
        <v>2921</v>
      </c>
    </row>
    <row r="340" spans="1:19">
      <c r="A340" t="s">
        <v>3829</v>
      </c>
      <c r="B340" t="s">
        <v>2909</v>
      </c>
      <c r="C340" t="s">
        <v>3830</v>
      </c>
      <c r="F340" t="s">
        <v>2925</v>
      </c>
      <c r="H340" t="s">
        <v>2939</v>
      </c>
      <c r="I340" t="s">
        <v>2940</v>
      </c>
      <c r="K340" t="s">
        <v>3000</v>
      </c>
      <c r="L340" t="s">
        <v>3001</v>
      </c>
      <c r="M340" t="s">
        <v>2921</v>
      </c>
      <c r="N340" t="s">
        <v>2921</v>
      </c>
      <c r="O340" t="s">
        <v>2950</v>
      </c>
      <c r="P340" t="s">
        <v>2921</v>
      </c>
      <c r="Q340" t="s">
        <v>2921</v>
      </c>
      <c r="R340" t="s">
        <v>2921</v>
      </c>
      <c r="S340" t="s">
        <v>2921</v>
      </c>
    </row>
    <row r="341" spans="1:19">
      <c r="A341" t="s">
        <v>3831</v>
      </c>
      <c r="B341" t="s">
        <v>2909</v>
      </c>
      <c r="C341" t="s">
        <v>3832</v>
      </c>
      <c r="F341" t="s">
        <v>2932</v>
      </c>
      <c r="G341" t="s">
        <v>3833</v>
      </c>
      <c r="H341" t="s">
        <v>3834</v>
      </c>
      <c r="K341" t="s">
        <v>3000</v>
      </c>
      <c r="L341" t="s">
        <v>3001</v>
      </c>
      <c r="M341" t="s">
        <v>2921</v>
      </c>
      <c r="N341" t="s">
        <v>2921</v>
      </c>
      <c r="O341" t="s">
        <v>2950</v>
      </c>
      <c r="P341" t="s">
        <v>2921</v>
      </c>
      <c r="Q341" t="s">
        <v>2921</v>
      </c>
      <c r="R341" t="s">
        <v>2921</v>
      </c>
      <c r="S341" t="s">
        <v>2921</v>
      </c>
    </row>
    <row r="342" spans="1:19">
      <c r="A342" t="s">
        <v>3835</v>
      </c>
      <c r="B342" t="s">
        <v>2909</v>
      </c>
      <c r="C342" t="s">
        <v>3836</v>
      </c>
      <c r="H342" t="s">
        <v>2953</v>
      </c>
      <c r="I342" t="s">
        <v>3837</v>
      </c>
      <c r="L342" t="s">
        <v>2935</v>
      </c>
      <c r="M342" t="s">
        <v>2936</v>
      </c>
      <c r="N342" t="s">
        <v>2922</v>
      </c>
      <c r="O342" t="s">
        <v>2921</v>
      </c>
      <c r="P342" t="s">
        <v>2921</v>
      </c>
      <c r="Q342" t="s">
        <v>2921</v>
      </c>
      <c r="R342" t="s">
        <v>2921</v>
      </c>
      <c r="S342" t="s">
        <v>2921</v>
      </c>
    </row>
    <row r="343" spans="1:19">
      <c r="A343" t="s">
        <v>3838</v>
      </c>
      <c r="B343" t="s">
        <v>2909</v>
      </c>
      <c r="C343" t="s">
        <v>3839</v>
      </c>
      <c r="F343" t="s">
        <v>2925</v>
      </c>
      <c r="H343" t="s">
        <v>3080</v>
      </c>
      <c r="L343" t="s">
        <v>2935</v>
      </c>
      <c r="M343" t="s">
        <v>2936</v>
      </c>
      <c r="N343" t="s">
        <v>2921</v>
      </c>
      <c r="O343" t="s">
        <v>2921</v>
      </c>
      <c r="P343" t="s">
        <v>2921</v>
      </c>
      <c r="Q343" t="s">
        <v>2929</v>
      </c>
      <c r="R343" t="s">
        <v>2921</v>
      </c>
      <c r="S343" t="s">
        <v>2921</v>
      </c>
    </row>
    <row r="344" spans="1:19">
      <c r="A344" t="s">
        <v>3840</v>
      </c>
      <c r="B344" t="s">
        <v>2909</v>
      </c>
      <c r="C344" t="s">
        <v>3841</v>
      </c>
      <c r="H344" t="s">
        <v>2949</v>
      </c>
      <c r="K344" t="s">
        <v>2919</v>
      </c>
      <c r="L344" t="s">
        <v>2920</v>
      </c>
      <c r="M344" t="s">
        <v>2921</v>
      </c>
      <c r="N344" t="s">
        <v>2922</v>
      </c>
      <c r="O344" t="s">
        <v>2921</v>
      </c>
      <c r="P344" t="s">
        <v>2921</v>
      </c>
      <c r="Q344" t="s">
        <v>2921</v>
      </c>
      <c r="R344" t="s">
        <v>2921</v>
      </c>
      <c r="S344" t="s">
        <v>2921</v>
      </c>
    </row>
    <row r="345" spans="1:19">
      <c r="A345" t="s">
        <v>3842</v>
      </c>
      <c r="B345" t="s">
        <v>2909</v>
      </c>
      <c r="C345" t="s">
        <v>3843</v>
      </c>
      <c r="F345" t="s">
        <v>2932</v>
      </c>
      <c r="H345" t="s">
        <v>3569</v>
      </c>
      <c r="L345" t="s">
        <v>2935</v>
      </c>
      <c r="M345" t="s">
        <v>2936</v>
      </c>
      <c r="N345" t="s">
        <v>2922</v>
      </c>
      <c r="O345" t="s">
        <v>2921</v>
      </c>
      <c r="P345" t="s">
        <v>2921</v>
      </c>
      <c r="Q345" t="s">
        <v>2921</v>
      </c>
      <c r="R345" t="s">
        <v>2921</v>
      </c>
      <c r="S345" t="s">
        <v>2921</v>
      </c>
    </row>
    <row r="346" spans="1:19">
      <c r="A346" t="s">
        <v>3844</v>
      </c>
      <c r="B346" t="s">
        <v>2909</v>
      </c>
      <c r="C346" t="s">
        <v>3845</v>
      </c>
      <c r="F346" t="s">
        <v>2925</v>
      </c>
      <c r="H346" t="s">
        <v>3549</v>
      </c>
      <c r="K346" t="s">
        <v>2919</v>
      </c>
      <c r="L346" t="s">
        <v>2920</v>
      </c>
      <c r="M346" t="s">
        <v>2921</v>
      </c>
      <c r="N346" t="s">
        <v>2922</v>
      </c>
      <c r="O346" t="s">
        <v>2921</v>
      </c>
      <c r="P346" t="s">
        <v>2921</v>
      </c>
      <c r="Q346" t="s">
        <v>2921</v>
      </c>
      <c r="R346" t="s">
        <v>2921</v>
      </c>
      <c r="S346" t="s">
        <v>2921</v>
      </c>
    </row>
    <row r="347" spans="1:19">
      <c r="A347" t="s">
        <v>3846</v>
      </c>
      <c r="B347" t="s">
        <v>2909</v>
      </c>
      <c r="C347" t="s">
        <v>3847</v>
      </c>
      <c r="H347" t="s">
        <v>3099</v>
      </c>
      <c r="K347" t="s">
        <v>2919</v>
      </c>
      <c r="L347" t="s">
        <v>2920</v>
      </c>
      <c r="M347" t="s">
        <v>2921</v>
      </c>
      <c r="N347" t="s">
        <v>2922</v>
      </c>
      <c r="O347" t="s">
        <v>2921</v>
      </c>
      <c r="P347" t="s">
        <v>2921</v>
      </c>
      <c r="Q347" t="s">
        <v>2921</v>
      </c>
      <c r="R347" t="s">
        <v>2921</v>
      </c>
      <c r="S347" t="s">
        <v>2921</v>
      </c>
    </row>
    <row r="348" spans="1:19">
      <c r="A348" t="s">
        <v>3848</v>
      </c>
      <c r="B348" t="s">
        <v>2909</v>
      </c>
      <c r="C348" t="s">
        <v>3849</v>
      </c>
      <c r="F348" t="s">
        <v>2925</v>
      </c>
      <c r="H348" t="s">
        <v>3080</v>
      </c>
      <c r="K348" t="s">
        <v>2919</v>
      </c>
      <c r="L348" t="s">
        <v>2920</v>
      </c>
      <c r="M348" t="s">
        <v>2921</v>
      </c>
      <c r="N348" t="s">
        <v>2922</v>
      </c>
      <c r="O348" t="s">
        <v>2921</v>
      </c>
      <c r="P348" t="s">
        <v>2921</v>
      </c>
      <c r="Q348" t="s">
        <v>2921</v>
      </c>
      <c r="R348" t="s">
        <v>2921</v>
      </c>
      <c r="S348" t="s">
        <v>2921</v>
      </c>
    </row>
    <row r="349" spans="1:19">
      <c r="A349" t="s">
        <v>3850</v>
      </c>
      <c r="B349" t="s">
        <v>2909</v>
      </c>
      <c r="C349" t="s">
        <v>3851</v>
      </c>
      <c r="H349" t="s">
        <v>3126</v>
      </c>
      <c r="K349" t="s">
        <v>3000</v>
      </c>
      <c r="L349" t="s">
        <v>3001</v>
      </c>
      <c r="M349" t="s">
        <v>2921</v>
      </c>
      <c r="N349" t="s">
        <v>2921</v>
      </c>
      <c r="O349" t="s">
        <v>2950</v>
      </c>
      <c r="P349" t="s">
        <v>2921</v>
      </c>
      <c r="Q349" t="s">
        <v>2921</v>
      </c>
      <c r="R349" t="s">
        <v>2921</v>
      </c>
      <c r="S349" t="s">
        <v>2921</v>
      </c>
    </row>
    <row r="350" spans="1:19">
      <c r="A350" t="s">
        <v>3852</v>
      </c>
      <c r="B350" t="s">
        <v>2909</v>
      </c>
      <c r="C350" t="s">
        <v>3853</v>
      </c>
      <c r="F350" t="s">
        <v>2932</v>
      </c>
      <c r="H350" t="s">
        <v>2949</v>
      </c>
      <c r="I350" t="s">
        <v>3854</v>
      </c>
      <c r="K350" t="s">
        <v>3000</v>
      </c>
      <c r="L350" t="s">
        <v>3001</v>
      </c>
      <c r="M350" t="s">
        <v>2921</v>
      </c>
      <c r="N350" t="s">
        <v>2921</v>
      </c>
      <c r="O350" t="s">
        <v>2950</v>
      </c>
      <c r="P350" t="s">
        <v>2921</v>
      </c>
      <c r="Q350" t="s">
        <v>2921</v>
      </c>
      <c r="R350" t="s">
        <v>2921</v>
      </c>
      <c r="S350" t="s">
        <v>2921</v>
      </c>
    </row>
    <row r="351" spans="1:19">
      <c r="A351" t="s">
        <v>3855</v>
      </c>
      <c r="B351" t="s">
        <v>2909</v>
      </c>
      <c r="C351" t="s">
        <v>3856</v>
      </c>
      <c r="H351" t="s">
        <v>3099</v>
      </c>
      <c r="K351" t="s">
        <v>2954</v>
      </c>
      <c r="L351" t="s">
        <v>2936</v>
      </c>
      <c r="M351" t="s">
        <v>2936</v>
      </c>
      <c r="N351" t="s">
        <v>2921</v>
      </c>
      <c r="O351" t="s">
        <v>2921</v>
      </c>
      <c r="P351" t="s">
        <v>2921</v>
      </c>
      <c r="Q351" t="s">
        <v>2921</v>
      </c>
      <c r="R351" t="s">
        <v>2921</v>
      </c>
      <c r="S351" t="s">
        <v>2921</v>
      </c>
    </row>
    <row r="352" spans="1:19">
      <c r="A352" t="s">
        <v>3857</v>
      </c>
      <c r="B352" t="s">
        <v>2909</v>
      </c>
      <c r="C352" t="s">
        <v>3858</v>
      </c>
      <c r="F352" t="s">
        <v>2932</v>
      </c>
      <c r="H352" t="s">
        <v>3205</v>
      </c>
      <c r="L352" t="s">
        <v>2935</v>
      </c>
      <c r="M352" t="s">
        <v>2921</v>
      </c>
      <c r="N352" t="s">
        <v>2922</v>
      </c>
      <c r="O352" t="s">
        <v>2950</v>
      </c>
      <c r="P352" t="s">
        <v>2921</v>
      </c>
      <c r="Q352" t="s">
        <v>2921</v>
      </c>
      <c r="R352" t="s">
        <v>2921</v>
      </c>
      <c r="S352" t="s">
        <v>2921</v>
      </c>
    </row>
    <row r="353" spans="1:19">
      <c r="A353" t="s">
        <v>3859</v>
      </c>
      <c r="B353" t="s">
        <v>2909</v>
      </c>
      <c r="C353" t="s">
        <v>3860</v>
      </c>
      <c r="H353" t="s">
        <v>3099</v>
      </c>
      <c r="L353" t="s">
        <v>2935</v>
      </c>
      <c r="M353" t="s">
        <v>2936</v>
      </c>
      <c r="N353" t="s">
        <v>2922</v>
      </c>
      <c r="O353" t="s">
        <v>2950</v>
      </c>
      <c r="P353" t="s">
        <v>2921</v>
      </c>
      <c r="Q353" t="s">
        <v>2921</v>
      </c>
      <c r="R353" t="s">
        <v>2921</v>
      </c>
      <c r="S353" t="s">
        <v>2921</v>
      </c>
    </row>
    <row r="354" spans="1:19">
      <c r="A354" t="s">
        <v>3861</v>
      </c>
      <c r="B354" t="s">
        <v>2909</v>
      </c>
      <c r="C354" t="s">
        <v>3862</v>
      </c>
      <c r="F354" t="s">
        <v>2925</v>
      </c>
      <c r="G354" t="s">
        <v>2977</v>
      </c>
      <c r="H354" t="s">
        <v>3102</v>
      </c>
      <c r="I354" t="s">
        <v>3863</v>
      </c>
      <c r="K354" t="s">
        <v>2954</v>
      </c>
      <c r="L354" t="s">
        <v>2936</v>
      </c>
      <c r="M354" t="s">
        <v>2936</v>
      </c>
      <c r="N354" t="s">
        <v>2921</v>
      </c>
      <c r="O354" t="s">
        <v>2921</v>
      </c>
      <c r="P354" t="s">
        <v>2921</v>
      </c>
      <c r="Q354" t="s">
        <v>2921</v>
      </c>
      <c r="R354" t="s">
        <v>2921</v>
      </c>
      <c r="S354" t="s">
        <v>2921</v>
      </c>
    </row>
    <row r="355" spans="1:19">
      <c r="A355" t="s">
        <v>3864</v>
      </c>
      <c r="B355" t="s">
        <v>2909</v>
      </c>
      <c r="C355" t="s">
        <v>3865</v>
      </c>
      <c r="F355" t="s">
        <v>2932</v>
      </c>
      <c r="H355" t="s">
        <v>2939</v>
      </c>
      <c r="I355" t="s">
        <v>3866</v>
      </c>
      <c r="K355" t="s">
        <v>3000</v>
      </c>
      <c r="L355" t="s">
        <v>3001</v>
      </c>
      <c r="M355" t="s">
        <v>2921</v>
      </c>
      <c r="N355" t="s">
        <v>2921</v>
      </c>
      <c r="O355" t="s">
        <v>2950</v>
      </c>
      <c r="P355" t="s">
        <v>2921</v>
      </c>
      <c r="Q355" t="s">
        <v>2921</v>
      </c>
      <c r="R355" t="s">
        <v>2921</v>
      </c>
      <c r="S355" t="s">
        <v>2921</v>
      </c>
    </row>
    <row r="356" spans="1:19">
      <c r="A356" t="s">
        <v>3867</v>
      </c>
      <c r="B356" t="s">
        <v>2909</v>
      </c>
      <c r="C356" t="s">
        <v>3868</v>
      </c>
      <c r="F356" t="s">
        <v>2932</v>
      </c>
      <c r="H356" t="s">
        <v>3080</v>
      </c>
      <c r="L356" t="s">
        <v>2935</v>
      </c>
      <c r="M356" t="s">
        <v>2936</v>
      </c>
      <c r="N356" t="s">
        <v>2922</v>
      </c>
      <c r="O356" t="s">
        <v>2921</v>
      </c>
      <c r="P356" t="s">
        <v>2921</v>
      </c>
      <c r="Q356" t="s">
        <v>2921</v>
      </c>
      <c r="R356" t="s">
        <v>2921</v>
      </c>
      <c r="S356" t="s">
        <v>2921</v>
      </c>
    </row>
    <row r="357" spans="1:19">
      <c r="A357" t="s">
        <v>3869</v>
      </c>
      <c r="B357" t="s">
        <v>2909</v>
      </c>
      <c r="C357" t="s">
        <v>3870</v>
      </c>
      <c r="F357" t="s">
        <v>2932</v>
      </c>
      <c r="H357" t="s">
        <v>3871</v>
      </c>
      <c r="L357" t="s">
        <v>2935</v>
      </c>
      <c r="M357" t="s">
        <v>2921</v>
      </c>
      <c r="N357" t="s">
        <v>2922</v>
      </c>
      <c r="O357" t="s">
        <v>2921</v>
      </c>
      <c r="P357" t="s">
        <v>2959</v>
      </c>
      <c r="Q357" t="s">
        <v>2921</v>
      </c>
      <c r="R357" t="s">
        <v>2921</v>
      </c>
      <c r="S357" t="s">
        <v>2921</v>
      </c>
    </row>
    <row r="358" spans="1:19">
      <c r="A358" t="s">
        <v>3872</v>
      </c>
      <c r="B358" t="s">
        <v>2909</v>
      </c>
      <c r="C358" t="s">
        <v>3873</v>
      </c>
      <c r="F358" t="s">
        <v>2932</v>
      </c>
      <c r="H358" t="s">
        <v>2995</v>
      </c>
      <c r="I358" t="s">
        <v>3874</v>
      </c>
      <c r="K358" t="s">
        <v>2919</v>
      </c>
      <c r="L358" t="s">
        <v>2920</v>
      </c>
      <c r="M358" t="s">
        <v>2921</v>
      </c>
      <c r="N358" t="s">
        <v>2922</v>
      </c>
      <c r="O358" t="s">
        <v>2921</v>
      </c>
      <c r="P358" t="s">
        <v>2921</v>
      </c>
      <c r="Q358" t="s">
        <v>2921</v>
      </c>
      <c r="R358" t="s">
        <v>2921</v>
      </c>
      <c r="S358" t="s">
        <v>2921</v>
      </c>
    </row>
    <row r="359" spans="1:19">
      <c r="A359" t="s">
        <v>3875</v>
      </c>
      <c r="B359" t="s">
        <v>2909</v>
      </c>
      <c r="C359" t="s">
        <v>3876</v>
      </c>
      <c r="H359" t="s">
        <v>2949</v>
      </c>
      <c r="K359" t="s">
        <v>3000</v>
      </c>
      <c r="L359" t="s">
        <v>3001</v>
      </c>
      <c r="M359" t="s">
        <v>2921</v>
      </c>
      <c r="N359" t="s">
        <v>2921</v>
      </c>
      <c r="O359" t="s">
        <v>2950</v>
      </c>
      <c r="P359" t="s">
        <v>2921</v>
      </c>
      <c r="Q359" t="s">
        <v>2921</v>
      </c>
      <c r="R359" t="s">
        <v>2921</v>
      </c>
      <c r="S359" t="s">
        <v>2921</v>
      </c>
    </row>
    <row r="360" spans="1:19">
      <c r="A360" t="s">
        <v>3878</v>
      </c>
      <c r="B360" t="s">
        <v>2909</v>
      </c>
      <c r="C360" t="s">
        <v>3879</v>
      </c>
      <c r="F360" t="s">
        <v>2932</v>
      </c>
      <c r="G360" t="s">
        <v>3880</v>
      </c>
      <c r="H360" t="s">
        <v>3102</v>
      </c>
      <c r="I360" t="s">
        <v>3881</v>
      </c>
      <c r="L360" t="s">
        <v>2935</v>
      </c>
      <c r="M360" t="s">
        <v>2936</v>
      </c>
      <c r="N360" t="s">
        <v>2921</v>
      </c>
      <c r="O360" t="s">
        <v>2921</v>
      </c>
      <c r="P360" t="s">
        <v>2921</v>
      </c>
      <c r="Q360" t="s">
        <v>2921</v>
      </c>
      <c r="R360" t="s">
        <v>3877</v>
      </c>
      <c r="S360" t="s">
        <v>2921</v>
      </c>
    </row>
    <row r="361" spans="1:19">
      <c r="A361" t="s">
        <v>3882</v>
      </c>
      <c r="B361" t="s">
        <v>2909</v>
      </c>
      <c r="C361" t="s">
        <v>3883</v>
      </c>
      <c r="F361" t="s">
        <v>2932</v>
      </c>
      <c r="H361" t="s">
        <v>3884</v>
      </c>
      <c r="K361" t="s">
        <v>2927</v>
      </c>
      <c r="L361" t="s">
        <v>2928</v>
      </c>
      <c r="M361" t="s">
        <v>2921</v>
      </c>
      <c r="N361" t="s">
        <v>2921</v>
      </c>
      <c r="O361" t="s">
        <v>2921</v>
      </c>
      <c r="P361" t="s">
        <v>2921</v>
      </c>
      <c r="Q361" t="s">
        <v>2929</v>
      </c>
      <c r="R361" t="s">
        <v>2921</v>
      </c>
      <c r="S361" t="s">
        <v>2921</v>
      </c>
    </row>
    <row r="362" spans="1:19">
      <c r="A362" t="s">
        <v>3885</v>
      </c>
      <c r="B362" t="s">
        <v>2909</v>
      </c>
      <c r="C362" t="s">
        <v>3886</v>
      </c>
      <c r="F362" t="s">
        <v>2925</v>
      </c>
      <c r="G362" t="s">
        <v>2977</v>
      </c>
      <c r="H362" t="s">
        <v>3102</v>
      </c>
      <c r="I362" t="s">
        <v>3887</v>
      </c>
      <c r="L362" t="s">
        <v>2935</v>
      </c>
      <c r="M362" t="s">
        <v>2936</v>
      </c>
      <c r="N362" t="s">
        <v>2922</v>
      </c>
      <c r="O362" t="s">
        <v>2921</v>
      </c>
      <c r="P362" t="s">
        <v>2921</v>
      </c>
      <c r="Q362" t="s">
        <v>2921</v>
      </c>
      <c r="R362" t="s">
        <v>2921</v>
      </c>
      <c r="S362" t="s">
        <v>2921</v>
      </c>
    </row>
    <row r="363" spans="1:19">
      <c r="A363" t="s">
        <v>3888</v>
      </c>
      <c r="B363" t="s">
        <v>2909</v>
      </c>
      <c r="C363" t="s">
        <v>3889</v>
      </c>
      <c r="H363" t="s">
        <v>3796</v>
      </c>
      <c r="K363" t="s">
        <v>2954</v>
      </c>
      <c r="L363" t="s">
        <v>2936</v>
      </c>
      <c r="M363" t="s">
        <v>2936</v>
      </c>
      <c r="N363" t="s">
        <v>2921</v>
      </c>
      <c r="O363" t="s">
        <v>2921</v>
      </c>
      <c r="P363" t="s">
        <v>2921</v>
      </c>
      <c r="Q363" t="s">
        <v>2921</v>
      </c>
      <c r="R363" t="s">
        <v>2921</v>
      </c>
      <c r="S363" t="s">
        <v>2921</v>
      </c>
    </row>
    <row r="364" spans="1:19">
      <c r="A364" t="s">
        <v>3890</v>
      </c>
      <c r="B364" t="s">
        <v>2909</v>
      </c>
      <c r="C364" t="s">
        <v>3891</v>
      </c>
      <c r="H364" t="s">
        <v>2949</v>
      </c>
      <c r="K364" t="s">
        <v>2958</v>
      </c>
      <c r="L364" t="s">
        <v>2959</v>
      </c>
      <c r="M364" t="s">
        <v>2921</v>
      </c>
      <c r="N364" t="s">
        <v>2921</v>
      </c>
      <c r="O364" t="s">
        <v>2921</v>
      </c>
      <c r="P364" t="s">
        <v>2959</v>
      </c>
      <c r="Q364" t="s">
        <v>2921</v>
      </c>
      <c r="R364" t="s">
        <v>2921</v>
      </c>
      <c r="S364" t="s">
        <v>2921</v>
      </c>
    </row>
    <row r="365" spans="1:19">
      <c r="A365" t="s">
        <v>3892</v>
      </c>
      <c r="B365" t="s">
        <v>2909</v>
      </c>
      <c r="C365" t="s">
        <v>3893</v>
      </c>
      <c r="F365" t="s">
        <v>2932</v>
      </c>
      <c r="H365" t="s">
        <v>3894</v>
      </c>
      <c r="I365" t="s">
        <v>3895</v>
      </c>
      <c r="L365" t="s">
        <v>2935</v>
      </c>
      <c r="M365" t="s">
        <v>2936</v>
      </c>
      <c r="N365" t="s">
        <v>2922</v>
      </c>
      <c r="O365" t="s">
        <v>2921</v>
      </c>
      <c r="P365" t="s">
        <v>2921</v>
      </c>
      <c r="Q365" t="s">
        <v>2921</v>
      </c>
      <c r="R365" t="s">
        <v>2921</v>
      </c>
      <c r="S365" t="s">
        <v>2921</v>
      </c>
    </row>
    <row r="366" spans="1:19">
      <c r="A366" t="s">
        <v>3896</v>
      </c>
      <c r="B366" t="s">
        <v>2909</v>
      </c>
      <c r="C366" t="s">
        <v>3897</v>
      </c>
      <c r="F366" t="s">
        <v>2925</v>
      </c>
      <c r="H366" t="s">
        <v>3080</v>
      </c>
      <c r="K366" t="s">
        <v>2919</v>
      </c>
      <c r="L366" t="s">
        <v>2920</v>
      </c>
      <c r="M366" t="s">
        <v>2921</v>
      </c>
      <c r="N366" t="s">
        <v>2922</v>
      </c>
      <c r="O366" t="s">
        <v>2921</v>
      </c>
      <c r="P366" t="s">
        <v>2921</v>
      </c>
      <c r="Q366" t="s">
        <v>2921</v>
      </c>
      <c r="R366" t="s">
        <v>2921</v>
      </c>
      <c r="S366" t="s">
        <v>2921</v>
      </c>
    </row>
    <row r="367" spans="1:19">
      <c r="A367" t="s">
        <v>3898</v>
      </c>
      <c r="B367" t="s">
        <v>2909</v>
      </c>
      <c r="C367" t="s">
        <v>3899</v>
      </c>
      <c r="F367" t="s">
        <v>2932</v>
      </c>
      <c r="H367" t="s">
        <v>3080</v>
      </c>
      <c r="L367" t="s">
        <v>2935</v>
      </c>
      <c r="M367" t="s">
        <v>2936</v>
      </c>
      <c r="N367" t="s">
        <v>2922</v>
      </c>
      <c r="O367" t="s">
        <v>2921</v>
      </c>
      <c r="P367" t="s">
        <v>2921</v>
      </c>
      <c r="Q367" t="s">
        <v>2921</v>
      </c>
      <c r="R367" t="s">
        <v>2921</v>
      </c>
      <c r="S367" t="s">
        <v>2921</v>
      </c>
    </row>
    <row r="368" spans="1:19">
      <c r="A368" t="s">
        <v>3900</v>
      </c>
      <c r="B368" t="s">
        <v>2909</v>
      </c>
      <c r="C368" t="s">
        <v>3901</v>
      </c>
      <c r="F368" t="s">
        <v>2932</v>
      </c>
      <c r="H368" t="s">
        <v>2949</v>
      </c>
      <c r="I368" t="s">
        <v>3902</v>
      </c>
      <c r="K368" t="s">
        <v>2919</v>
      </c>
      <c r="L368" t="s">
        <v>2920</v>
      </c>
      <c r="M368" t="s">
        <v>2921</v>
      </c>
      <c r="N368" t="s">
        <v>2922</v>
      </c>
      <c r="O368" t="s">
        <v>2921</v>
      </c>
      <c r="P368" t="s">
        <v>2921</v>
      </c>
      <c r="Q368" t="s">
        <v>2921</v>
      </c>
      <c r="R368" t="s">
        <v>2921</v>
      </c>
      <c r="S368" t="s">
        <v>2921</v>
      </c>
    </row>
    <row r="369" spans="1:19">
      <c r="A369" t="s">
        <v>3903</v>
      </c>
      <c r="B369" t="s">
        <v>2909</v>
      </c>
      <c r="C369" t="s">
        <v>3904</v>
      </c>
      <c r="H369" t="s">
        <v>3099</v>
      </c>
      <c r="L369" t="s">
        <v>2935</v>
      </c>
      <c r="M369" t="s">
        <v>2936</v>
      </c>
      <c r="N369" t="s">
        <v>2922</v>
      </c>
      <c r="O369" t="s">
        <v>2921</v>
      </c>
      <c r="P369" t="s">
        <v>2921</v>
      </c>
      <c r="Q369" t="s">
        <v>2921</v>
      </c>
      <c r="R369" t="s">
        <v>2921</v>
      </c>
      <c r="S369" t="s">
        <v>2921</v>
      </c>
    </row>
    <row r="370" spans="1:19">
      <c r="A370" t="s">
        <v>3905</v>
      </c>
      <c r="B370" t="s">
        <v>2909</v>
      </c>
      <c r="C370" t="s">
        <v>3906</v>
      </c>
      <c r="F370" t="s">
        <v>2932</v>
      </c>
      <c r="H370" t="s">
        <v>3907</v>
      </c>
      <c r="L370" t="s">
        <v>2935</v>
      </c>
      <c r="M370" t="s">
        <v>2921</v>
      </c>
      <c r="N370" t="s">
        <v>2922</v>
      </c>
      <c r="O370" t="s">
        <v>2950</v>
      </c>
      <c r="P370" t="s">
        <v>2921</v>
      </c>
      <c r="Q370" t="s">
        <v>2921</v>
      </c>
      <c r="R370" t="s">
        <v>2921</v>
      </c>
      <c r="S370" t="s">
        <v>2921</v>
      </c>
    </row>
    <row r="371" spans="1:19">
      <c r="A371" t="s">
        <v>3908</v>
      </c>
      <c r="B371" t="s">
        <v>2909</v>
      </c>
      <c r="C371" t="s">
        <v>3909</v>
      </c>
      <c r="H371" t="s">
        <v>2949</v>
      </c>
      <c r="K371" t="s">
        <v>2927</v>
      </c>
      <c r="L371" t="s">
        <v>2928</v>
      </c>
      <c r="M371" t="s">
        <v>2921</v>
      </c>
      <c r="N371" t="s">
        <v>2921</v>
      </c>
      <c r="O371" t="s">
        <v>2921</v>
      </c>
      <c r="P371" t="s">
        <v>2921</v>
      </c>
      <c r="Q371" t="s">
        <v>2929</v>
      </c>
      <c r="R371" t="s">
        <v>2921</v>
      </c>
      <c r="S371" t="s">
        <v>2921</v>
      </c>
    </row>
    <row r="372" spans="1:19">
      <c r="A372" t="s">
        <v>3910</v>
      </c>
      <c r="B372" t="s">
        <v>2909</v>
      </c>
      <c r="C372" t="s">
        <v>3911</v>
      </c>
      <c r="F372" t="s">
        <v>2932</v>
      </c>
      <c r="H372" t="s">
        <v>3542</v>
      </c>
      <c r="I372" t="s">
        <v>3912</v>
      </c>
      <c r="L372" t="s">
        <v>2935</v>
      </c>
      <c r="M372" t="s">
        <v>2936</v>
      </c>
      <c r="N372" t="s">
        <v>2921</v>
      </c>
      <c r="O372" t="s">
        <v>2950</v>
      </c>
      <c r="P372" t="s">
        <v>2921</v>
      </c>
      <c r="Q372" t="s">
        <v>2921</v>
      </c>
      <c r="R372" t="s">
        <v>2921</v>
      </c>
      <c r="S372" t="s">
        <v>2921</v>
      </c>
    </row>
    <row r="373" spans="1:19">
      <c r="A373" t="s">
        <v>3913</v>
      </c>
      <c r="B373" t="s">
        <v>2909</v>
      </c>
      <c r="C373" t="s">
        <v>3914</v>
      </c>
      <c r="F373" t="s">
        <v>2932</v>
      </c>
      <c r="G373" t="s">
        <v>3340</v>
      </c>
      <c r="H373" t="s">
        <v>2949</v>
      </c>
      <c r="I373" t="s">
        <v>3915</v>
      </c>
      <c r="K373" t="s">
        <v>2919</v>
      </c>
      <c r="L373" t="s">
        <v>2920</v>
      </c>
      <c r="M373" t="s">
        <v>2921</v>
      </c>
      <c r="N373" t="s">
        <v>2922</v>
      </c>
      <c r="O373" t="s">
        <v>2921</v>
      </c>
      <c r="P373" t="s">
        <v>2921</v>
      </c>
      <c r="Q373" t="s">
        <v>2921</v>
      </c>
      <c r="R373" t="s">
        <v>2921</v>
      </c>
      <c r="S373" t="s">
        <v>2921</v>
      </c>
    </row>
    <row r="374" spans="1:19">
      <c r="A374" t="s">
        <v>3916</v>
      </c>
      <c r="B374" t="s">
        <v>2909</v>
      </c>
      <c r="C374" t="s">
        <v>3917</v>
      </c>
      <c r="F374" t="s">
        <v>2925</v>
      </c>
      <c r="H374" t="s">
        <v>2939</v>
      </c>
      <c r="I374" t="s">
        <v>3918</v>
      </c>
      <c r="K374" t="s">
        <v>3000</v>
      </c>
      <c r="L374" t="s">
        <v>3001</v>
      </c>
      <c r="M374" t="s">
        <v>2921</v>
      </c>
      <c r="N374" t="s">
        <v>2921</v>
      </c>
      <c r="O374" t="s">
        <v>2950</v>
      </c>
      <c r="P374" t="s">
        <v>2921</v>
      </c>
      <c r="Q374" t="s">
        <v>2921</v>
      </c>
      <c r="R374" t="s">
        <v>2921</v>
      </c>
      <c r="S374" t="s">
        <v>2921</v>
      </c>
    </row>
    <row r="375" spans="1:19">
      <c r="A375" t="s">
        <v>3919</v>
      </c>
      <c r="B375" t="s">
        <v>2909</v>
      </c>
      <c r="C375" t="s">
        <v>3920</v>
      </c>
      <c r="F375" t="s">
        <v>2932</v>
      </c>
      <c r="G375" t="s">
        <v>3833</v>
      </c>
      <c r="H375" t="s">
        <v>2953</v>
      </c>
      <c r="K375" t="s">
        <v>2919</v>
      </c>
      <c r="L375" t="s">
        <v>2920</v>
      </c>
      <c r="M375" t="s">
        <v>2921</v>
      </c>
      <c r="N375" t="s">
        <v>2922</v>
      </c>
      <c r="O375" t="s">
        <v>2921</v>
      </c>
      <c r="P375" t="s">
        <v>2921</v>
      </c>
      <c r="Q375" t="s">
        <v>2921</v>
      </c>
      <c r="R375" t="s">
        <v>2921</v>
      </c>
      <c r="S375" t="s">
        <v>2921</v>
      </c>
    </row>
    <row r="376" spans="1:19">
      <c r="A376" t="s">
        <v>3921</v>
      </c>
      <c r="B376" t="s">
        <v>2909</v>
      </c>
      <c r="C376" t="s">
        <v>3922</v>
      </c>
      <c r="F376" t="s">
        <v>2932</v>
      </c>
      <c r="H376" t="s">
        <v>2949</v>
      </c>
      <c r="I376" t="s">
        <v>2940</v>
      </c>
      <c r="L376" t="s">
        <v>2935</v>
      </c>
      <c r="M376" t="s">
        <v>2936</v>
      </c>
      <c r="N376" t="s">
        <v>2922</v>
      </c>
      <c r="O376" t="s">
        <v>2921</v>
      </c>
      <c r="P376" t="s">
        <v>2921</v>
      </c>
      <c r="Q376" t="s">
        <v>2921</v>
      </c>
      <c r="R376" t="s">
        <v>2921</v>
      </c>
      <c r="S376" t="s">
        <v>2921</v>
      </c>
    </row>
    <row r="377" spans="1:19">
      <c r="A377" t="s">
        <v>3923</v>
      </c>
      <c r="B377" t="s">
        <v>2909</v>
      </c>
      <c r="C377" t="s">
        <v>3924</v>
      </c>
      <c r="F377" t="s">
        <v>2932</v>
      </c>
      <c r="H377" t="s">
        <v>2995</v>
      </c>
      <c r="I377" t="s">
        <v>2940</v>
      </c>
      <c r="K377" t="s">
        <v>2919</v>
      </c>
      <c r="L377" t="s">
        <v>2920</v>
      </c>
      <c r="M377" t="s">
        <v>2921</v>
      </c>
      <c r="N377" t="s">
        <v>2922</v>
      </c>
      <c r="O377" t="s">
        <v>2921</v>
      </c>
      <c r="P377" t="s">
        <v>2921</v>
      </c>
      <c r="Q377" t="s">
        <v>2921</v>
      </c>
      <c r="R377" t="s">
        <v>2921</v>
      </c>
      <c r="S377" t="s">
        <v>2921</v>
      </c>
    </row>
    <row r="378" spans="1:19">
      <c r="A378" t="s">
        <v>3925</v>
      </c>
      <c r="B378" t="s">
        <v>2909</v>
      </c>
      <c r="C378" t="s">
        <v>3926</v>
      </c>
      <c r="F378" t="s">
        <v>2932</v>
      </c>
      <c r="H378" t="s">
        <v>3205</v>
      </c>
      <c r="I378" t="s">
        <v>3927</v>
      </c>
      <c r="K378" t="s">
        <v>2958</v>
      </c>
      <c r="L378" t="s">
        <v>2959</v>
      </c>
      <c r="M378" t="s">
        <v>2921</v>
      </c>
      <c r="N378" t="s">
        <v>2921</v>
      </c>
      <c r="O378" t="s">
        <v>2921</v>
      </c>
      <c r="P378" t="s">
        <v>2959</v>
      </c>
      <c r="Q378" t="s">
        <v>2921</v>
      </c>
      <c r="R378" t="s">
        <v>2921</v>
      </c>
      <c r="S378" t="s">
        <v>2921</v>
      </c>
    </row>
    <row r="379" spans="1:19">
      <c r="A379" t="s">
        <v>3928</v>
      </c>
      <c r="B379" t="s">
        <v>2909</v>
      </c>
      <c r="C379" t="s">
        <v>3929</v>
      </c>
      <c r="F379" t="s">
        <v>2925</v>
      </c>
      <c r="H379" t="s">
        <v>2949</v>
      </c>
      <c r="K379" t="s">
        <v>2954</v>
      </c>
      <c r="L379" t="s">
        <v>2936</v>
      </c>
      <c r="M379" t="s">
        <v>2936</v>
      </c>
      <c r="N379" t="s">
        <v>2921</v>
      </c>
      <c r="O379" t="s">
        <v>2921</v>
      </c>
      <c r="P379" t="s">
        <v>2921</v>
      </c>
      <c r="Q379" t="s">
        <v>2921</v>
      </c>
      <c r="R379" t="s">
        <v>2921</v>
      </c>
      <c r="S379" t="s">
        <v>2921</v>
      </c>
    </row>
    <row r="380" spans="1:19">
      <c r="A380" t="s">
        <v>3930</v>
      </c>
      <c r="B380" t="s">
        <v>2909</v>
      </c>
      <c r="C380" t="s">
        <v>3931</v>
      </c>
      <c r="H380" t="s">
        <v>2949</v>
      </c>
      <c r="K380" t="s">
        <v>2919</v>
      </c>
      <c r="L380" t="s">
        <v>2920</v>
      </c>
      <c r="M380" t="s">
        <v>2921</v>
      </c>
      <c r="N380" t="s">
        <v>2922</v>
      </c>
      <c r="O380" t="s">
        <v>2921</v>
      </c>
      <c r="P380" t="s">
        <v>2921</v>
      </c>
      <c r="Q380" t="s">
        <v>2921</v>
      </c>
      <c r="R380" t="s">
        <v>2921</v>
      </c>
      <c r="S380" t="s">
        <v>2921</v>
      </c>
    </row>
    <row r="381" spans="1:19">
      <c r="A381" t="s">
        <v>3932</v>
      </c>
      <c r="B381" t="s">
        <v>2909</v>
      </c>
      <c r="C381" t="s">
        <v>3933</v>
      </c>
      <c r="H381" t="s">
        <v>3080</v>
      </c>
      <c r="K381" t="s">
        <v>2919</v>
      </c>
      <c r="L381" t="s">
        <v>2920</v>
      </c>
      <c r="M381" t="s">
        <v>2921</v>
      </c>
      <c r="N381" t="s">
        <v>2922</v>
      </c>
      <c r="O381" t="s">
        <v>2921</v>
      </c>
      <c r="P381" t="s">
        <v>2921</v>
      </c>
      <c r="Q381" t="s">
        <v>2921</v>
      </c>
      <c r="R381" t="s">
        <v>2921</v>
      </c>
      <c r="S381" t="s">
        <v>2921</v>
      </c>
    </row>
    <row r="382" spans="1:19">
      <c r="A382" t="s">
        <v>3934</v>
      </c>
      <c r="B382" t="s">
        <v>2909</v>
      </c>
      <c r="C382" t="s">
        <v>3935</v>
      </c>
      <c r="F382" t="s">
        <v>2925</v>
      </c>
      <c r="H382" t="s">
        <v>2957</v>
      </c>
      <c r="K382" t="s">
        <v>2958</v>
      </c>
      <c r="L382" t="s">
        <v>2959</v>
      </c>
      <c r="M382" t="s">
        <v>2921</v>
      </c>
      <c r="N382" t="s">
        <v>2921</v>
      </c>
      <c r="O382" t="s">
        <v>2921</v>
      </c>
      <c r="P382" t="s">
        <v>2959</v>
      </c>
      <c r="Q382" t="s">
        <v>2921</v>
      </c>
      <c r="R382" t="s">
        <v>2921</v>
      </c>
      <c r="S382" t="s">
        <v>2921</v>
      </c>
    </row>
    <row r="383" spans="1:19">
      <c r="A383" t="s">
        <v>3936</v>
      </c>
      <c r="B383" t="s">
        <v>2909</v>
      </c>
      <c r="C383" t="s">
        <v>3937</v>
      </c>
      <c r="F383" t="s">
        <v>2925</v>
      </c>
      <c r="G383" t="s">
        <v>2977</v>
      </c>
      <c r="H383" t="s">
        <v>2995</v>
      </c>
      <c r="I383" t="s">
        <v>3938</v>
      </c>
      <c r="K383" t="s">
        <v>3000</v>
      </c>
      <c r="L383" t="s">
        <v>3001</v>
      </c>
      <c r="M383" t="s">
        <v>2921</v>
      </c>
      <c r="N383" t="s">
        <v>2921</v>
      </c>
      <c r="O383" t="s">
        <v>2950</v>
      </c>
      <c r="P383" t="s">
        <v>2921</v>
      </c>
      <c r="Q383" t="s">
        <v>2921</v>
      </c>
      <c r="R383" t="s">
        <v>2921</v>
      </c>
      <c r="S383" t="s">
        <v>2921</v>
      </c>
    </row>
    <row r="384" spans="1:19">
      <c r="A384" t="s">
        <v>3939</v>
      </c>
      <c r="B384" t="s">
        <v>2909</v>
      </c>
      <c r="C384" t="s">
        <v>3940</v>
      </c>
      <c r="F384" t="s">
        <v>2925</v>
      </c>
      <c r="H384" t="s">
        <v>2995</v>
      </c>
      <c r="I384" t="s">
        <v>3941</v>
      </c>
      <c r="K384" t="s">
        <v>3000</v>
      </c>
      <c r="L384" t="s">
        <v>3001</v>
      </c>
      <c r="M384" t="s">
        <v>2921</v>
      </c>
      <c r="N384" t="s">
        <v>2921</v>
      </c>
      <c r="O384" t="s">
        <v>2950</v>
      </c>
      <c r="P384" t="s">
        <v>2921</v>
      </c>
      <c r="Q384" t="s">
        <v>2921</v>
      </c>
      <c r="R384" t="s">
        <v>2921</v>
      </c>
      <c r="S384" t="s">
        <v>2921</v>
      </c>
    </row>
    <row r="385" spans="1:19">
      <c r="A385" t="s">
        <v>3942</v>
      </c>
      <c r="B385" t="s">
        <v>2909</v>
      </c>
      <c r="C385" t="s">
        <v>3943</v>
      </c>
      <c r="F385" t="s">
        <v>2932</v>
      </c>
      <c r="H385" t="s">
        <v>2995</v>
      </c>
      <c r="I385" t="s">
        <v>3944</v>
      </c>
      <c r="K385" t="s">
        <v>3591</v>
      </c>
      <c r="L385" t="s">
        <v>2928</v>
      </c>
      <c r="M385" t="s">
        <v>2921</v>
      </c>
      <c r="N385" t="s">
        <v>2921</v>
      </c>
      <c r="O385" t="s">
        <v>2921</v>
      </c>
      <c r="P385" t="s">
        <v>2921</v>
      </c>
      <c r="Q385" t="s">
        <v>2921</v>
      </c>
      <c r="R385" t="s">
        <v>2921</v>
      </c>
      <c r="S385" t="s">
        <v>3242</v>
      </c>
    </row>
    <row r="386" spans="1:19">
      <c r="A386" t="s">
        <v>3945</v>
      </c>
      <c r="B386" t="s">
        <v>2909</v>
      </c>
      <c r="C386" t="s">
        <v>3946</v>
      </c>
      <c r="F386" t="s">
        <v>2925</v>
      </c>
      <c r="H386" t="s">
        <v>3043</v>
      </c>
      <c r="I386" t="s">
        <v>3141</v>
      </c>
      <c r="K386" t="s">
        <v>2954</v>
      </c>
      <c r="L386" t="s">
        <v>2936</v>
      </c>
      <c r="M386" t="s">
        <v>2936</v>
      </c>
      <c r="N386" t="s">
        <v>2921</v>
      </c>
      <c r="O386" t="s">
        <v>2921</v>
      </c>
      <c r="P386" t="s">
        <v>2921</v>
      </c>
      <c r="Q386" t="s">
        <v>2921</v>
      </c>
      <c r="R386" t="s">
        <v>2921</v>
      </c>
      <c r="S386" t="s">
        <v>2921</v>
      </c>
    </row>
    <row r="387" spans="1:19">
      <c r="A387" t="s">
        <v>3947</v>
      </c>
      <c r="B387" t="s">
        <v>2909</v>
      </c>
      <c r="C387" t="s">
        <v>3948</v>
      </c>
      <c r="F387" t="s">
        <v>2932</v>
      </c>
      <c r="G387" t="s">
        <v>2977</v>
      </c>
      <c r="H387" t="s">
        <v>3126</v>
      </c>
      <c r="I387" t="s">
        <v>2940</v>
      </c>
      <c r="K387" t="s">
        <v>2919</v>
      </c>
      <c r="L387" t="s">
        <v>2920</v>
      </c>
      <c r="M387" t="s">
        <v>2921</v>
      </c>
      <c r="N387" t="s">
        <v>2922</v>
      </c>
      <c r="O387" t="s">
        <v>2921</v>
      </c>
      <c r="P387" t="s">
        <v>2921</v>
      </c>
      <c r="Q387" t="s">
        <v>2921</v>
      </c>
      <c r="R387" t="s">
        <v>2921</v>
      </c>
      <c r="S387" t="s">
        <v>2921</v>
      </c>
    </row>
    <row r="388" spans="1:19">
      <c r="A388" t="s">
        <v>3949</v>
      </c>
      <c r="B388" t="s">
        <v>2909</v>
      </c>
      <c r="C388" t="s">
        <v>3950</v>
      </c>
      <c r="F388" t="s">
        <v>2932</v>
      </c>
      <c r="H388" t="s">
        <v>2949</v>
      </c>
      <c r="K388" t="s">
        <v>2919</v>
      </c>
      <c r="L388" t="s">
        <v>2920</v>
      </c>
      <c r="M388" t="s">
        <v>2921</v>
      </c>
      <c r="N388" t="s">
        <v>2922</v>
      </c>
      <c r="O388" t="s">
        <v>2921</v>
      </c>
      <c r="P388" t="s">
        <v>2921</v>
      </c>
      <c r="Q388" t="s">
        <v>2921</v>
      </c>
      <c r="R388" t="s">
        <v>2921</v>
      </c>
      <c r="S388" t="s">
        <v>2921</v>
      </c>
    </row>
    <row r="389" spans="1:19">
      <c r="A389" t="s">
        <v>3951</v>
      </c>
      <c r="B389" t="s">
        <v>2909</v>
      </c>
      <c r="C389" t="s">
        <v>3952</v>
      </c>
      <c r="F389" t="s">
        <v>2925</v>
      </c>
      <c r="H389" t="s">
        <v>2995</v>
      </c>
      <c r="I389" t="s">
        <v>3953</v>
      </c>
      <c r="K389" t="s">
        <v>2958</v>
      </c>
      <c r="L389" t="s">
        <v>2959</v>
      </c>
      <c r="M389" t="s">
        <v>2921</v>
      </c>
      <c r="N389" t="s">
        <v>2921</v>
      </c>
      <c r="O389" t="s">
        <v>2921</v>
      </c>
      <c r="P389" t="s">
        <v>2959</v>
      </c>
      <c r="Q389" t="s">
        <v>2921</v>
      </c>
      <c r="R389" t="s">
        <v>2921</v>
      </c>
      <c r="S389" t="s">
        <v>2921</v>
      </c>
    </row>
    <row r="390" spans="1:19">
      <c r="A390" t="s">
        <v>3954</v>
      </c>
      <c r="B390" t="s">
        <v>2909</v>
      </c>
      <c r="C390" t="s">
        <v>3955</v>
      </c>
      <c r="F390" t="s">
        <v>2932</v>
      </c>
      <c r="H390" t="s">
        <v>3956</v>
      </c>
      <c r="K390" t="s">
        <v>2954</v>
      </c>
      <c r="L390" t="s">
        <v>2936</v>
      </c>
      <c r="M390" t="s">
        <v>2936</v>
      </c>
      <c r="N390" t="s">
        <v>2921</v>
      </c>
      <c r="O390" t="s">
        <v>2921</v>
      </c>
      <c r="P390" t="s">
        <v>2921</v>
      </c>
      <c r="Q390" t="s">
        <v>2921</v>
      </c>
      <c r="R390" t="s">
        <v>2921</v>
      </c>
      <c r="S390" t="s">
        <v>2921</v>
      </c>
    </row>
    <row r="391" spans="1:19">
      <c r="A391" t="s">
        <v>3957</v>
      </c>
      <c r="B391" t="s">
        <v>2909</v>
      </c>
      <c r="C391" t="s">
        <v>3958</v>
      </c>
      <c r="H391" t="s">
        <v>3959</v>
      </c>
      <c r="K391" t="s">
        <v>2919</v>
      </c>
      <c r="L391" t="s">
        <v>2920</v>
      </c>
      <c r="M391" t="s">
        <v>2921</v>
      </c>
      <c r="N391" t="s">
        <v>2922</v>
      </c>
      <c r="O391" t="s">
        <v>2921</v>
      </c>
      <c r="P391" t="s">
        <v>2921</v>
      </c>
      <c r="Q391" t="s">
        <v>2921</v>
      </c>
      <c r="R391" t="s">
        <v>2921</v>
      </c>
      <c r="S391" t="s">
        <v>2921</v>
      </c>
    </row>
    <row r="392" spans="1:19">
      <c r="A392" t="s">
        <v>3960</v>
      </c>
      <c r="B392" t="s">
        <v>2909</v>
      </c>
      <c r="C392" t="s">
        <v>3961</v>
      </c>
      <c r="F392" t="s">
        <v>2925</v>
      </c>
      <c r="H392" t="s">
        <v>2995</v>
      </c>
      <c r="K392" t="s">
        <v>2919</v>
      </c>
      <c r="L392" t="s">
        <v>2920</v>
      </c>
      <c r="M392" t="s">
        <v>2921</v>
      </c>
      <c r="N392" t="s">
        <v>2922</v>
      </c>
      <c r="O392" t="s">
        <v>2921</v>
      </c>
      <c r="P392" t="s">
        <v>2921</v>
      </c>
      <c r="Q392" t="s">
        <v>2921</v>
      </c>
      <c r="R392" t="s">
        <v>2921</v>
      </c>
      <c r="S392" t="s">
        <v>2921</v>
      </c>
    </row>
    <row r="393" spans="1:19">
      <c r="A393" t="s">
        <v>3962</v>
      </c>
      <c r="B393" t="s">
        <v>2909</v>
      </c>
      <c r="C393" t="s">
        <v>3963</v>
      </c>
      <c r="G393" t="s">
        <v>2977</v>
      </c>
      <c r="H393" t="s">
        <v>3102</v>
      </c>
      <c r="L393" t="s">
        <v>2935</v>
      </c>
      <c r="M393" t="s">
        <v>2921</v>
      </c>
      <c r="N393" t="s">
        <v>2921</v>
      </c>
      <c r="O393" t="s">
        <v>2921</v>
      </c>
      <c r="P393" t="s">
        <v>2921</v>
      </c>
      <c r="Q393" t="s">
        <v>2921</v>
      </c>
      <c r="R393" t="s">
        <v>2921</v>
      </c>
      <c r="S393" t="s">
        <v>2921</v>
      </c>
    </row>
    <row r="394" spans="1:19">
      <c r="A394" t="s">
        <v>3964</v>
      </c>
      <c r="B394" t="s">
        <v>2909</v>
      </c>
      <c r="C394" t="s">
        <v>3965</v>
      </c>
      <c r="F394" t="s">
        <v>2932</v>
      </c>
      <c r="H394" t="s">
        <v>3080</v>
      </c>
      <c r="I394" t="s">
        <v>3966</v>
      </c>
      <c r="L394" t="s">
        <v>2935</v>
      </c>
      <c r="M394" t="s">
        <v>2936</v>
      </c>
      <c r="N394" t="s">
        <v>2922</v>
      </c>
      <c r="O394" t="s">
        <v>2921</v>
      </c>
      <c r="P394" t="s">
        <v>2921</v>
      </c>
      <c r="Q394" t="s">
        <v>2921</v>
      </c>
      <c r="R394" t="s">
        <v>2921</v>
      </c>
      <c r="S394" t="s">
        <v>2921</v>
      </c>
    </row>
    <row r="395" spans="1:19">
      <c r="A395" t="s">
        <v>3967</v>
      </c>
      <c r="B395" t="s">
        <v>2909</v>
      </c>
      <c r="C395" t="s">
        <v>3968</v>
      </c>
      <c r="H395" t="s">
        <v>3146</v>
      </c>
      <c r="L395" t="s">
        <v>2935</v>
      </c>
      <c r="M395" t="s">
        <v>2936</v>
      </c>
      <c r="N395" t="s">
        <v>2921</v>
      </c>
      <c r="O395" t="s">
        <v>2950</v>
      </c>
      <c r="P395" t="s">
        <v>2921</v>
      </c>
      <c r="Q395" t="s">
        <v>2921</v>
      </c>
      <c r="R395" t="s">
        <v>2921</v>
      </c>
      <c r="S395" t="s">
        <v>2921</v>
      </c>
    </row>
    <row r="396" spans="1:19">
      <c r="A396" t="s">
        <v>3969</v>
      </c>
      <c r="B396" t="s">
        <v>2909</v>
      </c>
      <c r="C396" t="s">
        <v>3970</v>
      </c>
      <c r="F396" t="s">
        <v>2932</v>
      </c>
      <c r="G396" t="s">
        <v>2977</v>
      </c>
      <c r="H396" t="s">
        <v>2978</v>
      </c>
      <c r="K396" t="s">
        <v>2919</v>
      </c>
      <c r="L396" t="s">
        <v>2920</v>
      </c>
      <c r="M396" t="s">
        <v>2921</v>
      </c>
      <c r="N396" t="s">
        <v>2922</v>
      </c>
      <c r="O396" t="s">
        <v>2921</v>
      </c>
      <c r="P396" t="s">
        <v>2921</v>
      </c>
      <c r="Q396" t="s">
        <v>2921</v>
      </c>
      <c r="R396" t="s">
        <v>2921</v>
      </c>
      <c r="S396" t="s">
        <v>2921</v>
      </c>
    </row>
    <row r="397" spans="1:19">
      <c r="A397" t="s">
        <v>3971</v>
      </c>
      <c r="B397" t="s">
        <v>2909</v>
      </c>
      <c r="C397" t="s">
        <v>3972</v>
      </c>
      <c r="F397" t="s">
        <v>2932</v>
      </c>
      <c r="G397" t="s">
        <v>2977</v>
      </c>
      <c r="H397" t="s">
        <v>2978</v>
      </c>
      <c r="L397" t="s">
        <v>2935</v>
      </c>
      <c r="M397" t="s">
        <v>2936</v>
      </c>
      <c r="N397" t="s">
        <v>2922</v>
      </c>
      <c r="O397" t="s">
        <v>2921</v>
      </c>
      <c r="P397" t="s">
        <v>2921</v>
      </c>
      <c r="Q397" t="s">
        <v>2929</v>
      </c>
      <c r="R397" t="s">
        <v>2921</v>
      </c>
      <c r="S397" t="s">
        <v>2921</v>
      </c>
    </row>
    <row r="398" spans="1:19">
      <c r="A398" t="s">
        <v>3973</v>
      </c>
      <c r="B398" t="s">
        <v>2909</v>
      </c>
      <c r="C398" t="s">
        <v>3974</v>
      </c>
      <c r="F398" t="s">
        <v>2925</v>
      </c>
      <c r="H398" t="s">
        <v>3080</v>
      </c>
      <c r="L398" t="s">
        <v>2935</v>
      </c>
      <c r="M398" t="s">
        <v>2921</v>
      </c>
      <c r="N398" t="s">
        <v>2921</v>
      </c>
      <c r="O398" t="s">
        <v>2950</v>
      </c>
      <c r="P398" t="s">
        <v>2959</v>
      </c>
      <c r="Q398" t="s">
        <v>2921</v>
      </c>
      <c r="R398" t="s">
        <v>2921</v>
      </c>
      <c r="S398" t="s">
        <v>2921</v>
      </c>
    </row>
    <row r="399" spans="1:19">
      <c r="A399" t="s">
        <v>3975</v>
      </c>
      <c r="B399" t="s">
        <v>2909</v>
      </c>
      <c r="C399" t="s">
        <v>3976</v>
      </c>
      <c r="H399" t="s">
        <v>3099</v>
      </c>
      <c r="K399" t="s">
        <v>2954</v>
      </c>
      <c r="L399" t="s">
        <v>2936</v>
      </c>
      <c r="M399" t="s">
        <v>2936</v>
      </c>
      <c r="N399" t="s">
        <v>2921</v>
      </c>
      <c r="O399" t="s">
        <v>2921</v>
      </c>
      <c r="P399" t="s">
        <v>2921</v>
      </c>
      <c r="Q399" t="s">
        <v>2921</v>
      </c>
      <c r="R399" t="s">
        <v>2921</v>
      </c>
      <c r="S399" t="s">
        <v>2921</v>
      </c>
    </row>
    <row r="400" spans="1:19">
      <c r="A400" t="s">
        <v>3977</v>
      </c>
      <c r="B400" t="s">
        <v>2909</v>
      </c>
      <c r="C400" t="s">
        <v>3978</v>
      </c>
      <c r="H400" t="s">
        <v>3542</v>
      </c>
      <c r="K400" t="s">
        <v>3000</v>
      </c>
      <c r="L400" t="s">
        <v>3001</v>
      </c>
      <c r="M400" t="s">
        <v>2921</v>
      </c>
      <c r="N400" t="s">
        <v>2921</v>
      </c>
      <c r="O400" t="s">
        <v>2950</v>
      </c>
      <c r="P400" t="s">
        <v>2921</v>
      </c>
      <c r="Q400" t="s">
        <v>2921</v>
      </c>
      <c r="R400" t="s">
        <v>2921</v>
      </c>
      <c r="S400" t="s">
        <v>2921</v>
      </c>
    </row>
    <row r="401" spans="1:19">
      <c r="A401" t="s">
        <v>3979</v>
      </c>
      <c r="B401" t="s">
        <v>2909</v>
      </c>
      <c r="C401" t="s">
        <v>3980</v>
      </c>
      <c r="D401" t="s">
        <v>3981</v>
      </c>
      <c r="H401" t="s">
        <v>2957</v>
      </c>
      <c r="K401" t="s">
        <v>2919</v>
      </c>
      <c r="L401" t="s">
        <v>2920</v>
      </c>
      <c r="M401" t="s">
        <v>2921</v>
      </c>
      <c r="N401" t="s">
        <v>2922</v>
      </c>
      <c r="O401" t="s">
        <v>2921</v>
      </c>
      <c r="P401" t="s">
        <v>2921</v>
      </c>
      <c r="Q401" t="s">
        <v>2921</v>
      </c>
      <c r="R401" t="s">
        <v>2921</v>
      </c>
      <c r="S401" t="s">
        <v>2921</v>
      </c>
    </row>
    <row r="402" spans="1:19">
      <c r="A402" t="s">
        <v>3982</v>
      </c>
      <c r="B402" t="s">
        <v>2909</v>
      </c>
      <c r="C402" t="s">
        <v>3983</v>
      </c>
      <c r="F402" t="s">
        <v>2932</v>
      </c>
      <c r="H402" t="s">
        <v>3170</v>
      </c>
      <c r="L402" t="s">
        <v>2935</v>
      </c>
      <c r="M402" t="s">
        <v>2921</v>
      </c>
      <c r="N402" t="s">
        <v>2922</v>
      </c>
      <c r="O402" t="s">
        <v>2950</v>
      </c>
      <c r="P402" t="s">
        <v>2921</v>
      </c>
      <c r="Q402" t="s">
        <v>2921</v>
      </c>
      <c r="R402" t="s">
        <v>2921</v>
      </c>
      <c r="S402" t="s">
        <v>2921</v>
      </c>
    </row>
    <row r="403" spans="1:19">
      <c r="A403" t="s">
        <v>3984</v>
      </c>
      <c r="B403" t="s">
        <v>2909</v>
      </c>
      <c r="C403" t="s">
        <v>3985</v>
      </c>
      <c r="F403" t="s">
        <v>2925</v>
      </c>
      <c r="G403" t="s">
        <v>2977</v>
      </c>
      <c r="H403" t="s">
        <v>3102</v>
      </c>
      <c r="I403" t="s">
        <v>3986</v>
      </c>
      <c r="K403" t="s">
        <v>3000</v>
      </c>
      <c r="L403" t="s">
        <v>3001</v>
      </c>
      <c r="M403" t="s">
        <v>2921</v>
      </c>
      <c r="N403" t="s">
        <v>2921</v>
      </c>
      <c r="O403" t="s">
        <v>2950</v>
      </c>
      <c r="P403" t="s">
        <v>2921</v>
      </c>
      <c r="Q403" t="s">
        <v>2921</v>
      </c>
      <c r="R403" t="s">
        <v>2921</v>
      </c>
      <c r="S403" t="s">
        <v>2921</v>
      </c>
    </row>
    <row r="404" spans="1:19">
      <c r="A404" t="s">
        <v>3987</v>
      </c>
      <c r="B404" t="s">
        <v>2909</v>
      </c>
      <c r="C404" t="s">
        <v>3988</v>
      </c>
      <c r="H404" t="s">
        <v>2953</v>
      </c>
      <c r="K404" t="s">
        <v>2919</v>
      </c>
      <c r="L404" t="s">
        <v>2920</v>
      </c>
      <c r="M404" t="s">
        <v>2921</v>
      </c>
      <c r="N404" t="s">
        <v>2922</v>
      </c>
      <c r="O404" t="s">
        <v>2921</v>
      </c>
      <c r="P404" t="s">
        <v>2921</v>
      </c>
      <c r="Q404" t="s">
        <v>2921</v>
      </c>
      <c r="R404" t="s">
        <v>2921</v>
      </c>
      <c r="S404" t="s">
        <v>2921</v>
      </c>
    </row>
    <row r="405" spans="1:19">
      <c r="A405" t="s">
        <v>3989</v>
      </c>
      <c r="B405" t="s">
        <v>2909</v>
      </c>
      <c r="C405" t="s">
        <v>3990</v>
      </c>
      <c r="D405" t="s">
        <v>3991</v>
      </c>
      <c r="F405" t="s">
        <v>2932</v>
      </c>
      <c r="G405" t="s">
        <v>2977</v>
      </c>
      <c r="H405" t="s">
        <v>3992</v>
      </c>
      <c r="I405" t="s">
        <v>2940</v>
      </c>
      <c r="K405" t="s">
        <v>2919</v>
      </c>
      <c r="L405" t="s">
        <v>2920</v>
      </c>
      <c r="M405" t="s">
        <v>2921</v>
      </c>
      <c r="N405" t="s">
        <v>2922</v>
      </c>
      <c r="O405" t="s">
        <v>2921</v>
      </c>
      <c r="P405" t="s">
        <v>2921</v>
      </c>
      <c r="Q405" t="s">
        <v>2921</v>
      </c>
      <c r="R405" t="s">
        <v>2921</v>
      </c>
      <c r="S405" t="s">
        <v>2921</v>
      </c>
    </row>
    <row r="406" spans="1:19">
      <c r="A406" t="s">
        <v>3993</v>
      </c>
      <c r="B406" t="s">
        <v>2909</v>
      </c>
      <c r="C406" t="s">
        <v>3994</v>
      </c>
      <c r="F406" t="s">
        <v>2932</v>
      </c>
      <c r="G406" t="s">
        <v>2977</v>
      </c>
      <c r="H406" t="s">
        <v>3102</v>
      </c>
      <c r="L406" t="s">
        <v>2935</v>
      </c>
      <c r="M406" t="s">
        <v>2921</v>
      </c>
      <c r="N406" t="s">
        <v>2922</v>
      </c>
      <c r="O406" t="s">
        <v>2950</v>
      </c>
      <c r="P406" t="s">
        <v>2921</v>
      </c>
      <c r="Q406" t="s">
        <v>2921</v>
      </c>
      <c r="R406" t="s">
        <v>2921</v>
      </c>
      <c r="S406" t="s">
        <v>2921</v>
      </c>
    </row>
    <row r="407" spans="1:19">
      <c r="A407" t="s">
        <v>3995</v>
      </c>
      <c r="B407" t="s">
        <v>2909</v>
      </c>
      <c r="C407" t="s">
        <v>3996</v>
      </c>
      <c r="F407" t="s">
        <v>2925</v>
      </c>
      <c r="G407" t="s">
        <v>2977</v>
      </c>
      <c r="H407" t="s">
        <v>3997</v>
      </c>
      <c r="K407" t="s">
        <v>3000</v>
      </c>
      <c r="L407" t="s">
        <v>3001</v>
      </c>
      <c r="M407" t="s">
        <v>2921</v>
      </c>
      <c r="N407" t="s">
        <v>2921</v>
      </c>
      <c r="O407" t="s">
        <v>2950</v>
      </c>
      <c r="P407" t="s">
        <v>2921</v>
      </c>
      <c r="Q407" t="s">
        <v>2921</v>
      </c>
      <c r="R407" t="s">
        <v>2921</v>
      </c>
      <c r="S407" t="s">
        <v>2921</v>
      </c>
    </row>
    <row r="408" spans="1:19">
      <c r="A408" t="s">
        <v>3998</v>
      </c>
      <c r="B408" t="s">
        <v>2909</v>
      </c>
      <c r="C408" t="s">
        <v>3999</v>
      </c>
      <c r="F408" t="s">
        <v>2925</v>
      </c>
      <c r="H408" t="s">
        <v>4000</v>
      </c>
      <c r="L408" t="s">
        <v>2935</v>
      </c>
      <c r="M408" t="s">
        <v>2936</v>
      </c>
      <c r="N408" t="s">
        <v>2922</v>
      </c>
      <c r="O408" t="s">
        <v>2921</v>
      </c>
      <c r="P408" t="s">
        <v>2921</v>
      </c>
      <c r="Q408" t="s">
        <v>2921</v>
      </c>
      <c r="R408" t="s">
        <v>2921</v>
      </c>
      <c r="S408" t="s">
        <v>2921</v>
      </c>
    </row>
    <row r="409" spans="1:19">
      <c r="A409" t="s">
        <v>4001</v>
      </c>
      <c r="B409" t="s">
        <v>2909</v>
      </c>
      <c r="C409" t="s">
        <v>4002</v>
      </c>
      <c r="F409" t="s">
        <v>2932</v>
      </c>
      <c r="H409" t="s">
        <v>3114</v>
      </c>
      <c r="I409" t="s">
        <v>4003</v>
      </c>
      <c r="K409" t="s">
        <v>3000</v>
      </c>
      <c r="L409" t="s">
        <v>3001</v>
      </c>
      <c r="M409" t="s">
        <v>2921</v>
      </c>
      <c r="N409" t="s">
        <v>2921</v>
      </c>
      <c r="O409" t="s">
        <v>2950</v>
      </c>
      <c r="P409" t="s">
        <v>2921</v>
      </c>
      <c r="Q409" t="s">
        <v>2921</v>
      </c>
      <c r="R409" t="s">
        <v>2921</v>
      </c>
      <c r="S409" t="s">
        <v>2921</v>
      </c>
    </row>
    <row r="410" spans="1:19">
      <c r="A410" t="s">
        <v>4004</v>
      </c>
      <c r="B410" t="s">
        <v>2909</v>
      </c>
      <c r="C410" t="s">
        <v>4005</v>
      </c>
      <c r="F410" t="s">
        <v>2932</v>
      </c>
      <c r="H410" t="s">
        <v>4006</v>
      </c>
      <c r="I410" t="s">
        <v>2940</v>
      </c>
      <c r="K410" t="s">
        <v>3000</v>
      </c>
      <c r="L410" t="s">
        <v>3001</v>
      </c>
      <c r="M410" t="s">
        <v>2921</v>
      </c>
      <c r="N410" t="s">
        <v>2921</v>
      </c>
      <c r="O410" t="s">
        <v>2950</v>
      </c>
      <c r="P410" t="s">
        <v>2921</v>
      </c>
      <c r="Q410" t="s">
        <v>2921</v>
      </c>
      <c r="R410" t="s">
        <v>2921</v>
      </c>
      <c r="S410" t="s">
        <v>2921</v>
      </c>
    </row>
    <row r="411" spans="1:19">
      <c r="A411" t="s">
        <v>4007</v>
      </c>
      <c r="B411" t="s">
        <v>2909</v>
      </c>
      <c r="C411" t="s">
        <v>4008</v>
      </c>
      <c r="H411" t="s">
        <v>2957</v>
      </c>
      <c r="K411" t="s">
        <v>2958</v>
      </c>
      <c r="L411" t="s">
        <v>2959</v>
      </c>
      <c r="M411" t="s">
        <v>2921</v>
      </c>
      <c r="N411" t="s">
        <v>2921</v>
      </c>
      <c r="O411" t="s">
        <v>2921</v>
      </c>
      <c r="P411" t="s">
        <v>2959</v>
      </c>
      <c r="Q411" t="s">
        <v>2921</v>
      </c>
      <c r="R411" t="s">
        <v>2921</v>
      </c>
      <c r="S411" t="s">
        <v>2921</v>
      </c>
    </row>
    <row r="412" spans="1:19">
      <c r="A412" t="s">
        <v>4009</v>
      </c>
      <c r="B412" t="s">
        <v>2909</v>
      </c>
      <c r="C412" t="s">
        <v>4010</v>
      </c>
      <c r="F412" t="s">
        <v>2932</v>
      </c>
      <c r="G412" t="s">
        <v>3076</v>
      </c>
      <c r="H412" t="s">
        <v>3796</v>
      </c>
      <c r="L412" t="s">
        <v>2935</v>
      </c>
      <c r="M412" t="s">
        <v>2936</v>
      </c>
      <c r="N412" t="s">
        <v>2922</v>
      </c>
      <c r="O412" t="s">
        <v>2921</v>
      </c>
      <c r="P412" t="s">
        <v>2921</v>
      </c>
      <c r="Q412" t="s">
        <v>2921</v>
      </c>
      <c r="R412" t="s">
        <v>2921</v>
      </c>
      <c r="S412" t="s">
        <v>2921</v>
      </c>
    </row>
    <row r="413" spans="1:19">
      <c r="A413" t="s">
        <v>4011</v>
      </c>
      <c r="B413" t="s">
        <v>2909</v>
      </c>
      <c r="C413" t="s">
        <v>4012</v>
      </c>
      <c r="F413" t="s">
        <v>2932</v>
      </c>
      <c r="H413" t="s">
        <v>2957</v>
      </c>
      <c r="L413" t="s">
        <v>2935</v>
      </c>
      <c r="M413" t="s">
        <v>2936</v>
      </c>
      <c r="N413" t="s">
        <v>2922</v>
      </c>
      <c r="O413" t="s">
        <v>2921</v>
      </c>
      <c r="P413" t="s">
        <v>2921</v>
      </c>
      <c r="Q413" t="s">
        <v>2921</v>
      </c>
      <c r="R413" t="s">
        <v>2921</v>
      </c>
      <c r="S413" t="s">
        <v>2921</v>
      </c>
    </row>
    <row r="414" spans="1:19">
      <c r="A414" t="s">
        <v>4013</v>
      </c>
      <c r="B414" t="s">
        <v>2909</v>
      </c>
      <c r="C414" t="s">
        <v>4014</v>
      </c>
      <c r="F414" t="s">
        <v>2932</v>
      </c>
      <c r="H414" t="s">
        <v>3071</v>
      </c>
      <c r="L414" t="s">
        <v>2935</v>
      </c>
      <c r="M414" t="s">
        <v>2936</v>
      </c>
      <c r="N414" t="s">
        <v>2921</v>
      </c>
      <c r="O414" t="s">
        <v>2921</v>
      </c>
      <c r="P414" t="s">
        <v>2921</v>
      </c>
      <c r="Q414" t="s">
        <v>2921</v>
      </c>
      <c r="R414" t="s">
        <v>2921</v>
      </c>
      <c r="S414" t="s">
        <v>3242</v>
      </c>
    </row>
    <row r="415" spans="1:19">
      <c r="A415" t="s">
        <v>4015</v>
      </c>
      <c r="B415" t="s">
        <v>2909</v>
      </c>
      <c r="C415" t="s">
        <v>4016</v>
      </c>
      <c r="F415" t="s">
        <v>2932</v>
      </c>
      <c r="H415" t="s">
        <v>2957</v>
      </c>
      <c r="K415" t="s">
        <v>2919</v>
      </c>
      <c r="L415" t="s">
        <v>2920</v>
      </c>
      <c r="M415" t="s">
        <v>2921</v>
      </c>
      <c r="N415" t="s">
        <v>2922</v>
      </c>
      <c r="O415" t="s">
        <v>2921</v>
      </c>
      <c r="P415" t="s">
        <v>2921</v>
      </c>
      <c r="Q415" t="s">
        <v>2921</v>
      </c>
      <c r="R415" t="s">
        <v>2921</v>
      </c>
      <c r="S415" t="s">
        <v>2921</v>
      </c>
    </row>
    <row r="416" spans="1:19">
      <c r="A416" t="s">
        <v>4017</v>
      </c>
      <c r="B416" t="s">
        <v>2909</v>
      </c>
      <c r="C416" t="s">
        <v>4018</v>
      </c>
      <c r="F416" t="s">
        <v>2932</v>
      </c>
      <c r="H416" t="s">
        <v>4019</v>
      </c>
      <c r="L416" t="s">
        <v>2935</v>
      </c>
      <c r="M416" t="s">
        <v>2921</v>
      </c>
      <c r="N416" t="s">
        <v>2922</v>
      </c>
      <c r="O416" t="s">
        <v>2950</v>
      </c>
      <c r="P416" t="s">
        <v>2921</v>
      </c>
      <c r="Q416" t="s">
        <v>2921</v>
      </c>
      <c r="R416" t="s">
        <v>2921</v>
      </c>
      <c r="S416" t="s">
        <v>2921</v>
      </c>
    </row>
    <row r="417" spans="1:19">
      <c r="A417" t="s">
        <v>4020</v>
      </c>
      <c r="B417" t="s">
        <v>2909</v>
      </c>
      <c r="C417" t="s">
        <v>4021</v>
      </c>
      <c r="F417" t="s">
        <v>2932</v>
      </c>
      <c r="H417" t="s">
        <v>3114</v>
      </c>
      <c r="K417" t="s">
        <v>3591</v>
      </c>
      <c r="L417" t="s">
        <v>2928</v>
      </c>
      <c r="M417" t="s">
        <v>2921</v>
      </c>
      <c r="N417" t="s">
        <v>2921</v>
      </c>
      <c r="O417" t="s">
        <v>2921</v>
      </c>
      <c r="P417" t="s">
        <v>2921</v>
      </c>
      <c r="Q417" t="s">
        <v>2921</v>
      </c>
      <c r="R417" t="s">
        <v>2921</v>
      </c>
      <c r="S417" t="s">
        <v>3242</v>
      </c>
    </row>
    <row r="418" spans="1:19">
      <c r="A418" t="s">
        <v>4022</v>
      </c>
      <c r="B418" t="s">
        <v>2909</v>
      </c>
      <c r="C418" t="s">
        <v>4023</v>
      </c>
      <c r="F418" t="s">
        <v>2932</v>
      </c>
      <c r="H418" t="s">
        <v>3080</v>
      </c>
      <c r="I418" t="s">
        <v>2940</v>
      </c>
      <c r="L418" t="s">
        <v>2935</v>
      </c>
      <c r="M418" t="s">
        <v>2936</v>
      </c>
      <c r="N418" t="s">
        <v>2921</v>
      </c>
      <c r="O418" t="s">
        <v>2921</v>
      </c>
      <c r="P418" t="s">
        <v>2921</v>
      </c>
      <c r="Q418" t="s">
        <v>2929</v>
      </c>
      <c r="R418" t="s">
        <v>2921</v>
      </c>
      <c r="S418" t="s">
        <v>2921</v>
      </c>
    </row>
    <row r="419" spans="1:19">
      <c r="A419" t="s">
        <v>4024</v>
      </c>
      <c r="B419" t="s">
        <v>2909</v>
      </c>
      <c r="C419" t="s">
        <v>4025</v>
      </c>
      <c r="H419" t="s">
        <v>2943</v>
      </c>
      <c r="L419" t="s">
        <v>2935</v>
      </c>
      <c r="M419" t="s">
        <v>2936</v>
      </c>
      <c r="N419" t="s">
        <v>2921</v>
      </c>
      <c r="O419" t="s">
        <v>2950</v>
      </c>
      <c r="P419" t="s">
        <v>2921</v>
      </c>
      <c r="Q419" t="s">
        <v>2921</v>
      </c>
      <c r="R419" t="s">
        <v>2921</v>
      </c>
      <c r="S419" t="s">
        <v>2921</v>
      </c>
    </row>
    <row r="420" spans="1:19">
      <c r="A420" t="s">
        <v>4026</v>
      </c>
      <c r="B420" t="s">
        <v>2909</v>
      </c>
      <c r="C420" t="s">
        <v>4027</v>
      </c>
      <c r="F420" t="s">
        <v>2932</v>
      </c>
      <c r="H420" t="s">
        <v>2953</v>
      </c>
      <c r="I420" t="s">
        <v>2940</v>
      </c>
      <c r="K420" t="s">
        <v>3000</v>
      </c>
      <c r="L420" t="s">
        <v>3001</v>
      </c>
      <c r="M420" t="s">
        <v>2921</v>
      </c>
      <c r="N420" t="s">
        <v>2921</v>
      </c>
      <c r="O420" t="s">
        <v>2950</v>
      </c>
      <c r="P420" t="s">
        <v>2921</v>
      </c>
      <c r="Q420" t="s">
        <v>2921</v>
      </c>
      <c r="R420" t="s">
        <v>2921</v>
      </c>
      <c r="S420" t="s">
        <v>2921</v>
      </c>
    </row>
    <row r="421" spans="1:19">
      <c r="A421" t="s">
        <v>4028</v>
      </c>
      <c r="B421" t="s">
        <v>2909</v>
      </c>
      <c r="C421" t="s">
        <v>4029</v>
      </c>
      <c r="H421" t="s">
        <v>2949</v>
      </c>
      <c r="K421" t="s">
        <v>2954</v>
      </c>
      <c r="L421" t="s">
        <v>2936</v>
      </c>
      <c r="M421" t="s">
        <v>2936</v>
      </c>
      <c r="N421" t="s">
        <v>2921</v>
      </c>
      <c r="O421" t="s">
        <v>2921</v>
      </c>
      <c r="P421" t="s">
        <v>2921</v>
      </c>
      <c r="Q421" t="s">
        <v>2921</v>
      </c>
      <c r="R421" t="s">
        <v>2921</v>
      </c>
      <c r="S421" t="s">
        <v>2921</v>
      </c>
    </row>
    <row r="422" spans="1:19">
      <c r="A422" t="s">
        <v>4030</v>
      </c>
      <c r="B422" t="s">
        <v>2909</v>
      </c>
      <c r="C422" t="s">
        <v>4031</v>
      </c>
      <c r="F422" t="s">
        <v>2932</v>
      </c>
      <c r="H422" t="s">
        <v>2953</v>
      </c>
      <c r="I422" t="s">
        <v>4032</v>
      </c>
      <c r="K422" t="s">
        <v>2954</v>
      </c>
      <c r="L422" t="s">
        <v>2936</v>
      </c>
      <c r="M422" t="s">
        <v>2936</v>
      </c>
      <c r="N422" t="s">
        <v>2921</v>
      </c>
      <c r="O422" t="s">
        <v>2921</v>
      </c>
      <c r="P422" t="s">
        <v>2921</v>
      </c>
      <c r="Q422" t="s">
        <v>2921</v>
      </c>
      <c r="R422" t="s">
        <v>2921</v>
      </c>
      <c r="S422" t="s">
        <v>2921</v>
      </c>
    </row>
    <row r="423" spans="1:19">
      <c r="A423" t="s">
        <v>4033</v>
      </c>
      <c r="B423" t="s">
        <v>2909</v>
      </c>
      <c r="C423" t="s">
        <v>4034</v>
      </c>
      <c r="F423" t="s">
        <v>2932</v>
      </c>
      <c r="H423" t="s">
        <v>3102</v>
      </c>
      <c r="I423" t="s">
        <v>4035</v>
      </c>
      <c r="L423" t="s">
        <v>2935</v>
      </c>
      <c r="M423" t="s">
        <v>2936</v>
      </c>
      <c r="N423" t="s">
        <v>2922</v>
      </c>
      <c r="O423" t="s">
        <v>2921</v>
      </c>
      <c r="P423" t="s">
        <v>2921</v>
      </c>
      <c r="Q423" t="s">
        <v>2921</v>
      </c>
      <c r="R423" t="s">
        <v>2921</v>
      </c>
      <c r="S423" t="s">
        <v>2921</v>
      </c>
    </row>
    <row r="424" spans="1:19">
      <c r="A424" t="s">
        <v>4036</v>
      </c>
      <c r="B424" t="s">
        <v>2909</v>
      </c>
      <c r="C424" t="s">
        <v>4037</v>
      </c>
      <c r="F424" t="s">
        <v>2932</v>
      </c>
      <c r="H424" t="s">
        <v>4038</v>
      </c>
      <c r="K424" t="s">
        <v>2958</v>
      </c>
      <c r="L424" t="s">
        <v>2959</v>
      </c>
      <c r="M424" t="s">
        <v>2921</v>
      </c>
      <c r="N424" t="s">
        <v>2921</v>
      </c>
      <c r="O424" t="s">
        <v>2921</v>
      </c>
      <c r="P424" t="s">
        <v>2959</v>
      </c>
      <c r="Q424" t="s">
        <v>2921</v>
      </c>
      <c r="R424" t="s">
        <v>2921</v>
      </c>
      <c r="S424" t="s">
        <v>2921</v>
      </c>
    </row>
    <row r="425" spans="1:19">
      <c r="A425" t="s">
        <v>4039</v>
      </c>
      <c r="B425" t="s">
        <v>2909</v>
      </c>
      <c r="C425" t="s">
        <v>4040</v>
      </c>
      <c r="F425" t="s">
        <v>2932</v>
      </c>
      <c r="H425" t="s">
        <v>4041</v>
      </c>
      <c r="I425" t="s">
        <v>4042</v>
      </c>
      <c r="L425" t="s">
        <v>2935</v>
      </c>
      <c r="M425" t="s">
        <v>2936</v>
      </c>
      <c r="N425" t="s">
        <v>2922</v>
      </c>
      <c r="O425" t="s">
        <v>2921</v>
      </c>
      <c r="P425" t="s">
        <v>2921</v>
      </c>
      <c r="Q425" t="s">
        <v>2921</v>
      </c>
      <c r="R425" t="s">
        <v>2921</v>
      </c>
      <c r="S425" t="s">
        <v>2921</v>
      </c>
    </row>
    <row r="426" spans="1:19">
      <c r="A426" t="s">
        <v>4043</v>
      </c>
      <c r="B426" t="s">
        <v>2909</v>
      </c>
      <c r="C426" t="s">
        <v>4044</v>
      </c>
      <c r="H426" t="s">
        <v>2949</v>
      </c>
      <c r="L426" t="s">
        <v>2935</v>
      </c>
      <c r="M426" t="s">
        <v>2921</v>
      </c>
      <c r="N426" t="s">
        <v>2921</v>
      </c>
      <c r="O426" t="s">
        <v>2950</v>
      </c>
      <c r="P426" t="s">
        <v>2921</v>
      </c>
      <c r="Q426" t="s">
        <v>2929</v>
      </c>
      <c r="R426" t="s">
        <v>2921</v>
      </c>
      <c r="S426" t="s">
        <v>2921</v>
      </c>
    </row>
    <row r="427" spans="1:19">
      <c r="A427" t="s">
        <v>4045</v>
      </c>
      <c r="B427" t="s">
        <v>2909</v>
      </c>
      <c r="C427" t="s">
        <v>4046</v>
      </c>
      <c r="H427" t="s">
        <v>4047</v>
      </c>
      <c r="L427" t="s">
        <v>2935</v>
      </c>
      <c r="M427" t="s">
        <v>2936</v>
      </c>
      <c r="N427" t="s">
        <v>2922</v>
      </c>
      <c r="O427" t="s">
        <v>2950</v>
      </c>
      <c r="P427" t="s">
        <v>2959</v>
      </c>
      <c r="Q427" t="s">
        <v>2921</v>
      </c>
      <c r="R427" t="s">
        <v>2921</v>
      </c>
      <c r="S427" t="s">
        <v>2921</v>
      </c>
    </row>
    <row r="428" spans="1:19">
      <c r="A428" t="s">
        <v>4048</v>
      </c>
      <c r="B428" t="s">
        <v>2909</v>
      </c>
      <c r="C428" t="s">
        <v>4049</v>
      </c>
      <c r="F428" t="s">
        <v>2925</v>
      </c>
      <c r="H428" t="s">
        <v>3200</v>
      </c>
      <c r="I428" t="s">
        <v>3141</v>
      </c>
      <c r="K428" t="s">
        <v>3000</v>
      </c>
      <c r="L428" t="s">
        <v>3001</v>
      </c>
      <c r="M428" t="s">
        <v>2921</v>
      </c>
      <c r="N428" t="s">
        <v>2921</v>
      </c>
      <c r="O428" t="s">
        <v>2950</v>
      </c>
      <c r="P428" t="s">
        <v>2921</v>
      </c>
      <c r="Q428" t="s">
        <v>2921</v>
      </c>
      <c r="R428" t="s">
        <v>2921</v>
      </c>
      <c r="S428" t="s">
        <v>2921</v>
      </c>
    </row>
    <row r="429" spans="1:19">
      <c r="A429" t="s">
        <v>4050</v>
      </c>
      <c r="B429" t="s">
        <v>2909</v>
      </c>
      <c r="C429" t="s">
        <v>4051</v>
      </c>
      <c r="F429" t="s">
        <v>2932</v>
      </c>
      <c r="H429" t="s">
        <v>3462</v>
      </c>
      <c r="I429" t="s">
        <v>4052</v>
      </c>
      <c r="K429" t="s">
        <v>3000</v>
      </c>
      <c r="L429" t="s">
        <v>3001</v>
      </c>
      <c r="M429" t="s">
        <v>2921</v>
      </c>
      <c r="N429" t="s">
        <v>2921</v>
      </c>
      <c r="O429" t="s">
        <v>2950</v>
      </c>
      <c r="P429" t="s">
        <v>2921</v>
      </c>
      <c r="Q429" t="s">
        <v>2921</v>
      </c>
      <c r="R429" t="s">
        <v>2921</v>
      </c>
      <c r="S429" t="s">
        <v>2921</v>
      </c>
    </row>
    <row r="430" spans="1:19">
      <c r="A430" t="s">
        <v>4053</v>
      </c>
      <c r="B430" t="s">
        <v>2909</v>
      </c>
      <c r="C430" t="s">
        <v>4054</v>
      </c>
      <c r="F430" t="s">
        <v>2932</v>
      </c>
      <c r="H430" t="s">
        <v>3080</v>
      </c>
      <c r="L430" t="s">
        <v>2935</v>
      </c>
      <c r="M430" t="s">
        <v>2936</v>
      </c>
      <c r="N430" t="s">
        <v>2922</v>
      </c>
      <c r="O430" t="s">
        <v>2921</v>
      </c>
      <c r="P430" t="s">
        <v>2921</v>
      </c>
      <c r="Q430" t="s">
        <v>2921</v>
      </c>
      <c r="R430" t="s">
        <v>2921</v>
      </c>
      <c r="S430" t="s">
        <v>2921</v>
      </c>
    </row>
    <row r="431" spans="1:19">
      <c r="A431" t="s">
        <v>4055</v>
      </c>
      <c r="B431" t="s">
        <v>2909</v>
      </c>
      <c r="C431" t="s">
        <v>4056</v>
      </c>
      <c r="F431" t="s">
        <v>2932</v>
      </c>
      <c r="H431" t="s">
        <v>3155</v>
      </c>
      <c r="I431" t="s">
        <v>4057</v>
      </c>
      <c r="L431" t="s">
        <v>2935</v>
      </c>
      <c r="M431" t="s">
        <v>2921</v>
      </c>
      <c r="N431" t="s">
        <v>2921</v>
      </c>
      <c r="O431" t="s">
        <v>2950</v>
      </c>
      <c r="P431" t="s">
        <v>2921</v>
      </c>
      <c r="Q431" t="s">
        <v>2929</v>
      </c>
      <c r="R431" t="s">
        <v>2921</v>
      </c>
      <c r="S431" t="s">
        <v>2921</v>
      </c>
    </row>
    <row r="432" spans="1:19">
      <c r="A432" t="s">
        <v>4058</v>
      </c>
      <c r="B432" t="s">
        <v>2909</v>
      </c>
      <c r="C432" t="s">
        <v>4059</v>
      </c>
      <c r="F432" t="s">
        <v>2932</v>
      </c>
      <c r="H432" t="s">
        <v>3907</v>
      </c>
      <c r="K432" t="s">
        <v>2919</v>
      </c>
      <c r="L432" t="s">
        <v>2920</v>
      </c>
      <c r="M432" t="s">
        <v>2921</v>
      </c>
      <c r="N432" t="s">
        <v>2922</v>
      </c>
      <c r="O432" t="s">
        <v>2921</v>
      </c>
      <c r="P432" t="s">
        <v>2921</v>
      </c>
      <c r="Q432" t="s">
        <v>2921</v>
      </c>
      <c r="R432" t="s">
        <v>2921</v>
      </c>
      <c r="S432" t="s">
        <v>2921</v>
      </c>
    </row>
    <row r="433" spans="1:19">
      <c r="A433" t="s">
        <v>4060</v>
      </c>
      <c r="B433" t="s">
        <v>2909</v>
      </c>
      <c r="C433" t="s">
        <v>4061</v>
      </c>
      <c r="F433" t="s">
        <v>2925</v>
      </c>
      <c r="H433" t="s">
        <v>4062</v>
      </c>
      <c r="I433" t="s">
        <v>4063</v>
      </c>
      <c r="K433" t="s">
        <v>2954</v>
      </c>
      <c r="L433" t="s">
        <v>2936</v>
      </c>
      <c r="M433" t="s">
        <v>2936</v>
      </c>
      <c r="N433" t="s">
        <v>2921</v>
      </c>
      <c r="O433" t="s">
        <v>2921</v>
      </c>
      <c r="P433" t="s">
        <v>2921</v>
      </c>
      <c r="Q433" t="s">
        <v>2921</v>
      </c>
      <c r="R433" t="s">
        <v>2921</v>
      </c>
      <c r="S433" t="s">
        <v>2921</v>
      </c>
    </row>
    <row r="434" spans="1:19">
      <c r="A434" t="s">
        <v>4064</v>
      </c>
      <c r="B434" t="s">
        <v>2909</v>
      </c>
      <c r="C434" t="s">
        <v>4065</v>
      </c>
      <c r="H434" t="s">
        <v>2949</v>
      </c>
      <c r="K434" t="s">
        <v>2919</v>
      </c>
      <c r="L434" t="s">
        <v>2920</v>
      </c>
      <c r="M434" t="s">
        <v>2921</v>
      </c>
      <c r="N434" t="s">
        <v>2922</v>
      </c>
      <c r="O434" t="s">
        <v>2921</v>
      </c>
      <c r="P434" t="s">
        <v>2921</v>
      </c>
      <c r="Q434" t="s">
        <v>2921</v>
      </c>
      <c r="R434" t="s">
        <v>2921</v>
      </c>
      <c r="S434" t="s">
        <v>2921</v>
      </c>
    </row>
    <row r="435" spans="1:19">
      <c r="A435" t="s">
        <v>4066</v>
      </c>
      <c r="B435" t="s">
        <v>2909</v>
      </c>
      <c r="C435" t="s">
        <v>4067</v>
      </c>
      <c r="F435" t="s">
        <v>2932</v>
      </c>
      <c r="H435" t="s">
        <v>3462</v>
      </c>
      <c r="I435" t="s">
        <v>2940</v>
      </c>
      <c r="K435" t="s">
        <v>3000</v>
      </c>
      <c r="L435" t="s">
        <v>3001</v>
      </c>
      <c r="M435" t="s">
        <v>2921</v>
      </c>
      <c r="N435" t="s">
        <v>2921</v>
      </c>
      <c r="O435" t="s">
        <v>2950</v>
      </c>
      <c r="P435" t="s">
        <v>2921</v>
      </c>
      <c r="Q435" t="s">
        <v>2921</v>
      </c>
      <c r="R435" t="s">
        <v>2921</v>
      </c>
      <c r="S435" t="s">
        <v>2921</v>
      </c>
    </row>
    <row r="436" spans="1:19">
      <c r="A436" t="s">
        <v>4068</v>
      </c>
      <c r="B436" t="s">
        <v>2909</v>
      </c>
      <c r="C436" t="s">
        <v>4069</v>
      </c>
      <c r="F436" t="s">
        <v>2932</v>
      </c>
      <c r="H436" t="s">
        <v>3080</v>
      </c>
      <c r="I436" t="s">
        <v>2940</v>
      </c>
      <c r="J436" t="s">
        <v>4070</v>
      </c>
      <c r="K436" t="s">
        <v>3000</v>
      </c>
      <c r="L436" t="s">
        <v>3001</v>
      </c>
      <c r="M436" t="s">
        <v>2921</v>
      </c>
      <c r="N436" t="s">
        <v>2921</v>
      </c>
      <c r="O436" t="s">
        <v>2950</v>
      </c>
      <c r="P436" t="s">
        <v>2921</v>
      </c>
      <c r="Q436" t="s">
        <v>2921</v>
      </c>
      <c r="R436" t="s">
        <v>2921</v>
      </c>
      <c r="S436" t="s">
        <v>2921</v>
      </c>
    </row>
    <row r="437" spans="1:19">
      <c r="A437" t="s">
        <v>4071</v>
      </c>
      <c r="B437" t="s">
        <v>2909</v>
      </c>
      <c r="C437" t="s">
        <v>4072</v>
      </c>
      <c r="H437" t="s">
        <v>2949</v>
      </c>
      <c r="K437" t="s">
        <v>2919</v>
      </c>
      <c r="L437" t="s">
        <v>2920</v>
      </c>
      <c r="M437" t="s">
        <v>2921</v>
      </c>
      <c r="N437" t="s">
        <v>2922</v>
      </c>
      <c r="O437" t="s">
        <v>2921</v>
      </c>
      <c r="P437" t="s">
        <v>2921</v>
      </c>
      <c r="Q437" t="s">
        <v>2921</v>
      </c>
      <c r="R437" t="s">
        <v>2921</v>
      </c>
      <c r="S437" t="s">
        <v>2921</v>
      </c>
    </row>
    <row r="438" spans="1:19">
      <c r="A438" t="s">
        <v>4073</v>
      </c>
      <c r="B438" t="s">
        <v>2909</v>
      </c>
      <c r="C438" t="s">
        <v>4074</v>
      </c>
      <c r="F438" t="s">
        <v>2925</v>
      </c>
      <c r="H438" t="s">
        <v>2995</v>
      </c>
      <c r="L438" t="s">
        <v>2935</v>
      </c>
      <c r="M438" t="s">
        <v>2936</v>
      </c>
      <c r="N438" t="s">
        <v>2921</v>
      </c>
      <c r="O438" t="s">
        <v>2921</v>
      </c>
      <c r="P438" t="s">
        <v>2921</v>
      </c>
      <c r="Q438" t="s">
        <v>2929</v>
      </c>
      <c r="R438" t="s">
        <v>2921</v>
      </c>
      <c r="S438" t="s">
        <v>2921</v>
      </c>
    </row>
    <row r="439" spans="1:19">
      <c r="A439" t="s">
        <v>4075</v>
      </c>
      <c r="B439" t="s">
        <v>2909</v>
      </c>
      <c r="C439" t="s">
        <v>4076</v>
      </c>
      <c r="H439" t="s">
        <v>2949</v>
      </c>
      <c r="K439" t="s">
        <v>2954</v>
      </c>
      <c r="L439" t="s">
        <v>2936</v>
      </c>
      <c r="M439" t="s">
        <v>2936</v>
      </c>
      <c r="N439" t="s">
        <v>2921</v>
      </c>
      <c r="O439" t="s">
        <v>2921</v>
      </c>
      <c r="P439" t="s">
        <v>2921</v>
      </c>
      <c r="Q439" t="s">
        <v>2921</v>
      </c>
      <c r="R439" t="s">
        <v>2921</v>
      </c>
      <c r="S439" t="s">
        <v>2921</v>
      </c>
    </row>
    <row r="440" spans="1:19">
      <c r="A440" t="s">
        <v>4077</v>
      </c>
      <c r="B440" t="s">
        <v>2909</v>
      </c>
      <c r="C440" t="s">
        <v>4078</v>
      </c>
      <c r="F440" t="s">
        <v>2925</v>
      </c>
      <c r="G440" t="s">
        <v>2977</v>
      </c>
      <c r="H440" t="s">
        <v>3102</v>
      </c>
      <c r="L440" t="s">
        <v>2935</v>
      </c>
      <c r="M440" t="s">
        <v>2936</v>
      </c>
      <c r="N440" t="s">
        <v>2921</v>
      </c>
      <c r="O440" t="s">
        <v>2921</v>
      </c>
      <c r="P440" t="s">
        <v>2959</v>
      </c>
      <c r="Q440" t="s">
        <v>2921</v>
      </c>
      <c r="R440" t="s">
        <v>2921</v>
      </c>
      <c r="S440" t="s">
        <v>2921</v>
      </c>
    </row>
    <row r="441" spans="1:19">
      <c r="A441" t="s">
        <v>4079</v>
      </c>
      <c r="B441" t="s">
        <v>2909</v>
      </c>
      <c r="C441" t="s">
        <v>4080</v>
      </c>
      <c r="F441" t="s">
        <v>2932</v>
      </c>
      <c r="H441" t="s">
        <v>2943</v>
      </c>
      <c r="I441" t="s">
        <v>4081</v>
      </c>
      <c r="K441" t="s">
        <v>2919</v>
      </c>
      <c r="L441" t="s">
        <v>2920</v>
      </c>
      <c r="M441" t="s">
        <v>2921</v>
      </c>
      <c r="N441" t="s">
        <v>2922</v>
      </c>
      <c r="O441" t="s">
        <v>2921</v>
      </c>
      <c r="P441" t="s">
        <v>2921</v>
      </c>
      <c r="Q441" t="s">
        <v>2921</v>
      </c>
      <c r="R441" t="s">
        <v>2921</v>
      </c>
      <c r="S441" t="s">
        <v>2921</v>
      </c>
    </row>
    <row r="442" spans="1:19">
      <c r="A442" t="s">
        <v>4082</v>
      </c>
      <c r="B442" t="s">
        <v>2909</v>
      </c>
      <c r="C442" t="s">
        <v>4083</v>
      </c>
      <c r="F442" t="s">
        <v>2932</v>
      </c>
      <c r="H442" t="s">
        <v>2957</v>
      </c>
      <c r="L442" t="s">
        <v>2935</v>
      </c>
      <c r="M442" t="s">
        <v>2936</v>
      </c>
      <c r="N442" t="s">
        <v>2922</v>
      </c>
      <c r="O442" t="s">
        <v>2921</v>
      </c>
      <c r="P442" t="s">
        <v>2921</v>
      </c>
      <c r="Q442" t="s">
        <v>2929</v>
      </c>
      <c r="R442" t="s">
        <v>2921</v>
      </c>
      <c r="S442" t="s">
        <v>2921</v>
      </c>
    </row>
    <row r="443" spans="1:19">
      <c r="A443" t="s">
        <v>4084</v>
      </c>
      <c r="B443" t="s">
        <v>2909</v>
      </c>
      <c r="C443" t="s">
        <v>4085</v>
      </c>
      <c r="F443" t="s">
        <v>2925</v>
      </c>
      <c r="H443" t="s">
        <v>4086</v>
      </c>
      <c r="I443" t="s">
        <v>4087</v>
      </c>
      <c r="K443" t="s">
        <v>2954</v>
      </c>
      <c r="L443" t="s">
        <v>2936</v>
      </c>
      <c r="M443" t="s">
        <v>2936</v>
      </c>
      <c r="N443" t="s">
        <v>2921</v>
      </c>
      <c r="O443" t="s">
        <v>2921</v>
      </c>
      <c r="P443" t="s">
        <v>2921</v>
      </c>
      <c r="Q443" t="s">
        <v>2921</v>
      </c>
      <c r="R443" t="s">
        <v>2921</v>
      </c>
      <c r="S443" t="s">
        <v>2921</v>
      </c>
    </row>
    <row r="444" spans="1:19">
      <c r="A444" t="s">
        <v>4088</v>
      </c>
      <c r="B444" t="s">
        <v>2909</v>
      </c>
      <c r="C444" t="s">
        <v>4089</v>
      </c>
      <c r="F444" t="s">
        <v>2925</v>
      </c>
      <c r="G444" t="s">
        <v>2977</v>
      </c>
      <c r="H444" t="s">
        <v>3102</v>
      </c>
      <c r="K444" t="s">
        <v>2954</v>
      </c>
      <c r="L444" t="s">
        <v>2936</v>
      </c>
      <c r="M444" t="s">
        <v>2936</v>
      </c>
      <c r="N444" t="s">
        <v>2921</v>
      </c>
      <c r="O444" t="s">
        <v>2921</v>
      </c>
      <c r="P444" t="s">
        <v>2921</v>
      </c>
      <c r="Q444" t="s">
        <v>2921</v>
      </c>
      <c r="R444" t="s">
        <v>2921</v>
      </c>
      <c r="S444" t="s">
        <v>2921</v>
      </c>
    </row>
    <row r="445" spans="1:19">
      <c r="A445" t="s">
        <v>4090</v>
      </c>
      <c r="B445" t="s">
        <v>2909</v>
      </c>
      <c r="C445" t="s">
        <v>4091</v>
      </c>
      <c r="H445" t="s">
        <v>3295</v>
      </c>
      <c r="L445" t="s">
        <v>2935</v>
      </c>
      <c r="M445" t="s">
        <v>2921</v>
      </c>
      <c r="N445" t="s">
        <v>2921</v>
      </c>
      <c r="O445" t="s">
        <v>2921</v>
      </c>
      <c r="P445" t="s">
        <v>2959</v>
      </c>
      <c r="Q445" t="s">
        <v>2921</v>
      </c>
      <c r="R445" t="s">
        <v>2921</v>
      </c>
      <c r="S445" t="s">
        <v>3242</v>
      </c>
    </row>
    <row r="446" spans="1:19">
      <c r="A446" t="s">
        <v>4092</v>
      </c>
      <c r="B446" t="s">
        <v>2909</v>
      </c>
      <c r="C446" t="s">
        <v>4093</v>
      </c>
      <c r="F446" t="s">
        <v>2932</v>
      </c>
      <c r="H446" t="s">
        <v>2953</v>
      </c>
      <c r="K446" t="s">
        <v>2919</v>
      </c>
      <c r="L446" t="s">
        <v>2920</v>
      </c>
      <c r="M446" t="s">
        <v>2921</v>
      </c>
      <c r="N446" t="s">
        <v>2922</v>
      </c>
      <c r="O446" t="s">
        <v>2921</v>
      </c>
      <c r="P446" t="s">
        <v>2921</v>
      </c>
      <c r="Q446" t="s">
        <v>2921</v>
      </c>
      <c r="R446" t="s">
        <v>2921</v>
      </c>
      <c r="S446" t="s">
        <v>2921</v>
      </c>
    </row>
    <row r="447" spans="1:19">
      <c r="A447" t="s">
        <v>4094</v>
      </c>
      <c r="B447" t="s">
        <v>2909</v>
      </c>
      <c r="C447" t="s">
        <v>4095</v>
      </c>
      <c r="H447" t="s">
        <v>2949</v>
      </c>
      <c r="K447" t="s">
        <v>3000</v>
      </c>
      <c r="L447" t="s">
        <v>3001</v>
      </c>
      <c r="M447" t="s">
        <v>2921</v>
      </c>
      <c r="N447" t="s">
        <v>2921</v>
      </c>
      <c r="O447" t="s">
        <v>2950</v>
      </c>
      <c r="P447" t="s">
        <v>2921</v>
      </c>
      <c r="Q447" t="s">
        <v>2921</v>
      </c>
      <c r="R447" t="s">
        <v>2921</v>
      </c>
      <c r="S447" t="s">
        <v>2921</v>
      </c>
    </row>
    <row r="448" spans="1:19">
      <c r="A448" t="s">
        <v>4096</v>
      </c>
      <c r="B448" t="s">
        <v>2909</v>
      </c>
      <c r="C448" t="s">
        <v>4097</v>
      </c>
      <c r="F448" t="s">
        <v>2932</v>
      </c>
      <c r="H448" t="s">
        <v>3295</v>
      </c>
      <c r="K448" t="s">
        <v>2954</v>
      </c>
      <c r="L448" t="s">
        <v>2936</v>
      </c>
      <c r="M448" t="s">
        <v>2936</v>
      </c>
      <c r="N448" t="s">
        <v>2921</v>
      </c>
      <c r="O448" t="s">
        <v>2921</v>
      </c>
      <c r="P448" t="s">
        <v>2921</v>
      </c>
      <c r="Q448" t="s">
        <v>2921</v>
      </c>
      <c r="R448" t="s">
        <v>2921</v>
      </c>
      <c r="S448" t="s">
        <v>2921</v>
      </c>
    </row>
    <row r="449" spans="1:19">
      <c r="A449" t="s">
        <v>4098</v>
      </c>
      <c r="B449" t="s">
        <v>2909</v>
      </c>
      <c r="C449" t="s">
        <v>4099</v>
      </c>
      <c r="F449" t="s">
        <v>2932</v>
      </c>
      <c r="H449" t="s">
        <v>4100</v>
      </c>
      <c r="I449" t="s">
        <v>4101</v>
      </c>
      <c r="K449" t="s">
        <v>3000</v>
      </c>
      <c r="L449" t="s">
        <v>3001</v>
      </c>
      <c r="M449" t="s">
        <v>2921</v>
      </c>
      <c r="N449" t="s">
        <v>2921</v>
      </c>
      <c r="O449" t="s">
        <v>2950</v>
      </c>
      <c r="P449" t="s">
        <v>2921</v>
      </c>
      <c r="Q449" t="s">
        <v>2921</v>
      </c>
      <c r="R449" t="s">
        <v>2921</v>
      </c>
      <c r="S449" t="s">
        <v>2921</v>
      </c>
    </row>
    <row r="450" spans="1:19">
      <c r="A450" t="s">
        <v>4102</v>
      </c>
      <c r="B450" t="s">
        <v>2909</v>
      </c>
      <c r="C450" t="s">
        <v>4103</v>
      </c>
      <c r="H450" t="s">
        <v>2949</v>
      </c>
      <c r="K450" t="s">
        <v>2954</v>
      </c>
      <c r="L450" t="s">
        <v>2936</v>
      </c>
      <c r="M450" t="s">
        <v>2936</v>
      </c>
      <c r="N450" t="s">
        <v>2921</v>
      </c>
      <c r="O450" t="s">
        <v>2921</v>
      </c>
      <c r="P450" t="s">
        <v>2921</v>
      </c>
      <c r="Q450" t="s">
        <v>2921</v>
      </c>
      <c r="R450" t="s">
        <v>2921</v>
      </c>
      <c r="S450" t="s">
        <v>2921</v>
      </c>
    </row>
    <row r="451" spans="1:19">
      <c r="A451" t="s">
        <v>4104</v>
      </c>
      <c r="B451" t="s">
        <v>2909</v>
      </c>
      <c r="C451" t="s">
        <v>4105</v>
      </c>
      <c r="H451" t="s">
        <v>2949</v>
      </c>
      <c r="K451" t="s">
        <v>2954</v>
      </c>
      <c r="L451" t="s">
        <v>2936</v>
      </c>
      <c r="M451" t="s">
        <v>2936</v>
      </c>
      <c r="N451" t="s">
        <v>2921</v>
      </c>
      <c r="O451" t="s">
        <v>2921</v>
      </c>
      <c r="P451" t="s">
        <v>2921</v>
      </c>
      <c r="Q451" t="s">
        <v>2921</v>
      </c>
      <c r="R451" t="s">
        <v>2921</v>
      </c>
      <c r="S451" t="s">
        <v>2921</v>
      </c>
    </row>
    <row r="452" spans="1:19">
      <c r="A452" t="s">
        <v>4106</v>
      </c>
      <c r="B452" t="s">
        <v>2909</v>
      </c>
      <c r="C452" t="s">
        <v>4107</v>
      </c>
      <c r="H452" t="s">
        <v>3114</v>
      </c>
      <c r="L452" t="s">
        <v>2935</v>
      </c>
      <c r="M452" t="s">
        <v>2936</v>
      </c>
      <c r="N452" t="s">
        <v>2922</v>
      </c>
      <c r="O452" t="s">
        <v>2921</v>
      </c>
      <c r="P452" t="s">
        <v>2921</v>
      </c>
      <c r="Q452" t="s">
        <v>2921</v>
      </c>
      <c r="R452" t="s">
        <v>2921</v>
      </c>
      <c r="S452" t="s">
        <v>2921</v>
      </c>
    </row>
    <row r="453" spans="1:19">
      <c r="A453" t="s">
        <v>4108</v>
      </c>
      <c r="B453" t="s">
        <v>2909</v>
      </c>
      <c r="C453" t="s">
        <v>4109</v>
      </c>
      <c r="F453" t="s">
        <v>2925</v>
      </c>
      <c r="H453" t="s">
        <v>2926</v>
      </c>
      <c r="I453" t="s">
        <v>4110</v>
      </c>
      <c r="K453" t="s">
        <v>2954</v>
      </c>
      <c r="L453" t="s">
        <v>2936</v>
      </c>
      <c r="M453" t="s">
        <v>2936</v>
      </c>
      <c r="N453" t="s">
        <v>2921</v>
      </c>
      <c r="O453" t="s">
        <v>2921</v>
      </c>
      <c r="P453" t="s">
        <v>2921</v>
      </c>
      <c r="Q453" t="s">
        <v>2921</v>
      </c>
      <c r="R453" t="s">
        <v>2921</v>
      </c>
      <c r="S453" t="s">
        <v>2921</v>
      </c>
    </row>
    <row r="454" spans="1:19">
      <c r="A454" t="s">
        <v>4111</v>
      </c>
      <c r="B454" t="s">
        <v>2909</v>
      </c>
      <c r="C454" t="s">
        <v>4112</v>
      </c>
      <c r="H454" t="s">
        <v>3071</v>
      </c>
      <c r="K454" t="s">
        <v>2919</v>
      </c>
      <c r="L454" t="s">
        <v>2920</v>
      </c>
      <c r="M454" t="s">
        <v>2921</v>
      </c>
      <c r="N454" t="s">
        <v>2922</v>
      </c>
      <c r="O454" t="s">
        <v>2921</v>
      </c>
      <c r="P454" t="s">
        <v>2921</v>
      </c>
      <c r="Q454" t="s">
        <v>2921</v>
      </c>
      <c r="R454" t="s">
        <v>2921</v>
      </c>
      <c r="S454" t="s">
        <v>2921</v>
      </c>
    </row>
    <row r="455" spans="1:19">
      <c r="A455" t="s">
        <v>4113</v>
      </c>
      <c r="B455" t="s">
        <v>2909</v>
      </c>
      <c r="C455" t="s">
        <v>4114</v>
      </c>
      <c r="F455" t="s">
        <v>2925</v>
      </c>
      <c r="H455" t="s">
        <v>2995</v>
      </c>
      <c r="I455" t="s">
        <v>4115</v>
      </c>
      <c r="K455" t="s">
        <v>2954</v>
      </c>
      <c r="L455" t="s">
        <v>2936</v>
      </c>
      <c r="M455" t="s">
        <v>2936</v>
      </c>
      <c r="N455" t="s">
        <v>2921</v>
      </c>
      <c r="O455" t="s">
        <v>2921</v>
      </c>
      <c r="P455" t="s">
        <v>2921</v>
      </c>
      <c r="Q455" t="s">
        <v>2921</v>
      </c>
      <c r="R455" t="s">
        <v>2921</v>
      </c>
      <c r="S455" t="s">
        <v>2921</v>
      </c>
    </row>
    <row r="456" spans="1:19">
      <c r="A456" t="s">
        <v>4116</v>
      </c>
      <c r="B456" t="s">
        <v>2909</v>
      </c>
      <c r="C456" t="s">
        <v>4117</v>
      </c>
      <c r="F456" t="s">
        <v>2932</v>
      </c>
      <c r="H456" t="s">
        <v>3099</v>
      </c>
      <c r="K456" t="s">
        <v>2958</v>
      </c>
      <c r="L456" t="s">
        <v>2959</v>
      </c>
      <c r="M456" t="s">
        <v>2921</v>
      </c>
      <c r="N456" t="s">
        <v>2921</v>
      </c>
      <c r="O456" t="s">
        <v>2921</v>
      </c>
      <c r="P456" t="s">
        <v>2959</v>
      </c>
      <c r="Q456" t="s">
        <v>2921</v>
      </c>
      <c r="R456" t="s">
        <v>2921</v>
      </c>
      <c r="S456" t="s">
        <v>2921</v>
      </c>
    </row>
    <row r="457" spans="1:19">
      <c r="A457" t="s">
        <v>4118</v>
      </c>
      <c r="B457" t="s">
        <v>2909</v>
      </c>
      <c r="C457" t="s">
        <v>4119</v>
      </c>
      <c r="F457" t="s">
        <v>2925</v>
      </c>
      <c r="H457" t="s">
        <v>4047</v>
      </c>
      <c r="I457" t="s">
        <v>2940</v>
      </c>
      <c r="K457" t="s">
        <v>2919</v>
      </c>
      <c r="L457" t="s">
        <v>2920</v>
      </c>
      <c r="M457" t="s">
        <v>2921</v>
      </c>
      <c r="N457" t="s">
        <v>2922</v>
      </c>
      <c r="O457" t="s">
        <v>2921</v>
      </c>
      <c r="P457" t="s">
        <v>2921</v>
      </c>
      <c r="Q457" t="s">
        <v>2921</v>
      </c>
      <c r="R457" t="s">
        <v>2921</v>
      </c>
      <c r="S457" t="s">
        <v>2921</v>
      </c>
    </row>
    <row r="458" spans="1:19">
      <c r="A458" t="s">
        <v>4120</v>
      </c>
      <c r="B458" t="s">
        <v>2909</v>
      </c>
      <c r="C458" t="s">
        <v>4121</v>
      </c>
      <c r="H458" t="s">
        <v>3114</v>
      </c>
      <c r="K458" t="s">
        <v>2954</v>
      </c>
      <c r="L458" t="s">
        <v>2936</v>
      </c>
      <c r="M458" t="s">
        <v>2936</v>
      </c>
      <c r="N458" t="s">
        <v>2921</v>
      </c>
      <c r="O458" t="s">
        <v>2921</v>
      </c>
      <c r="P458" t="s">
        <v>2921</v>
      </c>
      <c r="Q458" t="s">
        <v>2921</v>
      </c>
      <c r="R458" t="s">
        <v>2921</v>
      </c>
      <c r="S458" t="s">
        <v>2921</v>
      </c>
    </row>
    <row r="459" spans="1:19">
      <c r="A459" t="s">
        <v>4122</v>
      </c>
      <c r="B459" t="s">
        <v>2909</v>
      </c>
      <c r="C459" t="s">
        <v>4123</v>
      </c>
      <c r="H459" t="s">
        <v>3114</v>
      </c>
      <c r="L459" t="s">
        <v>2935</v>
      </c>
      <c r="M459" t="s">
        <v>2936</v>
      </c>
      <c r="N459" t="s">
        <v>2922</v>
      </c>
      <c r="O459" t="s">
        <v>2921</v>
      </c>
      <c r="P459" t="s">
        <v>2921</v>
      </c>
      <c r="Q459" t="s">
        <v>2921</v>
      </c>
      <c r="R459" t="s">
        <v>2921</v>
      </c>
      <c r="S459" t="s">
        <v>2921</v>
      </c>
    </row>
    <row r="460" spans="1:19">
      <c r="A460" t="s">
        <v>4124</v>
      </c>
      <c r="B460" t="s">
        <v>2909</v>
      </c>
      <c r="C460" t="s">
        <v>4125</v>
      </c>
      <c r="F460" t="s">
        <v>2932</v>
      </c>
      <c r="H460" t="s">
        <v>2949</v>
      </c>
      <c r="I460" t="s">
        <v>4126</v>
      </c>
      <c r="K460" t="s">
        <v>3000</v>
      </c>
      <c r="L460" t="s">
        <v>3001</v>
      </c>
      <c r="M460" t="s">
        <v>2921</v>
      </c>
      <c r="N460" t="s">
        <v>2921</v>
      </c>
      <c r="O460" t="s">
        <v>2950</v>
      </c>
      <c r="P460" t="s">
        <v>2921</v>
      </c>
      <c r="Q460" t="s">
        <v>2921</v>
      </c>
      <c r="R460" t="s">
        <v>2921</v>
      </c>
      <c r="S460" t="s">
        <v>2921</v>
      </c>
    </row>
    <row r="461" spans="1:19">
      <c r="A461" t="s">
        <v>4127</v>
      </c>
      <c r="B461" t="s">
        <v>2909</v>
      </c>
      <c r="C461" t="s">
        <v>4128</v>
      </c>
      <c r="F461" t="s">
        <v>2925</v>
      </c>
      <c r="H461" t="s">
        <v>4129</v>
      </c>
      <c r="I461" t="s">
        <v>4130</v>
      </c>
      <c r="K461" t="s">
        <v>2954</v>
      </c>
      <c r="L461" t="s">
        <v>2936</v>
      </c>
      <c r="M461" t="s">
        <v>2936</v>
      </c>
      <c r="N461" t="s">
        <v>2921</v>
      </c>
      <c r="O461" t="s">
        <v>2921</v>
      </c>
      <c r="P461" t="s">
        <v>2921</v>
      </c>
      <c r="Q461" t="s">
        <v>2921</v>
      </c>
      <c r="R461" t="s">
        <v>2921</v>
      </c>
      <c r="S461" t="s">
        <v>2921</v>
      </c>
    </row>
    <row r="462" spans="1:19">
      <c r="A462" t="s">
        <v>4131</v>
      </c>
      <c r="B462" t="s">
        <v>2909</v>
      </c>
      <c r="C462" t="s">
        <v>4132</v>
      </c>
      <c r="F462" t="s">
        <v>2932</v>
      </c>
      <c r="H462" t="s">
        <v>3413</v>
      </c>
      <c r="K462" t="s">
        <v>2954</v>
      </c>
      <c r="L462" t="s">
        <v>2936</v>
      </c>
      <c r="M462" t="s">
        <v>2936</v>
      </c>
      <c r="N462" t="s">
        <v>2921</v>
      </c>
      <c r="O462" t="s">
        <v>2921</v>
      </c>
      <c r="P462" t="s">
        <v>2921</v>
      </c>
      <c r="Q462" t="s">
        <v>2921</v>
      </c>
      <c r="R462" t="s">
        <v>2921</v>
      </c>
      <c r="S462" t="s">
        <v>2921</v>
      </c>
    </row>
    <row r="463" spans="1:19">
      <c r="A463" t="s">
        <v>4133</v>
      </c>
      <c r="B463" t="s">
        <v>2909</v>
      </c>
      <c r="C463" t="s">
        <v>4134</v>
      </c>
      <c r="F463" t="s">
        <v>2925</v>
      </c>
      <c r="H463" t="s">
        <v>3129</v>
      </c>
      <c r="K463" t="s">
        <v>2954</v>
      </c>
      <c r="L463" t="s">
        <v>2936</v>
      </c>
      <c r="M463" t="s">
        <v>2936</v>
      </c>
      <c r="N463" t="s">
        <v>2921</v>
      </c>
      <c r="O463" t="s">
        <v>2921</v>
      </c>
      <c r="P463" t="s">
        <v>2921</v>
      </c>
      <c r="Q463" t="s">
        <v>2921</v>
      </c>
      <c r="R463" t="s">
        <v>2921</v>
      </c>
      <c r="S463" t="s">
        <v>2921</v>
      </c>
    </row>
    <row r="464" spans="1:19">
      <c r="A464" t="s">
        <v>4135</v>
      </c>
      <c r="B464" t="s">
        <v>2909</v>
      </c>
      <c r="C464" t="s">
        <v>4136</v>
      </c>
      <c r="F464" t="s">
        <v>2925</v>
      </c>
      <c r="H464" t="s">
        <v>2995</v>
      </c>
      <c r="K464" t="s">
        <v>3000</v>
      </c>
      <c r="L464" t="s">
        <v>3001</v>
      </c>
      <c r="M464" t="s">
        <v>2921</v>
      </c>
      <c r="N464" t="s">
        <v>2921</v>
      </c>
      <c r="O464" t="s">
        <v>2950</v>
      </c>
      <c r="P464" t="s">
        <v>2921</v>
      </c>
      <c r="Q464" t="s">
        <v>2921</v>
      </c>
      <c r="R464" t="s">
        <v>2921</v>
      </c>
      <c r="S464" t="s">
        <v>2921</v>
      </c>
    </row>
    <row r="465" spans="1:19">
      <c r="A465" t="s">
        <v>4137</v>
      </c>
      <c r="B465" t="s">
        <v>2909</v>
      </c>
      <c r="C465" t="s">
        <v>4138</v>
      </c>
      <c r="F465" t="s">
        <v>2932</v>
      </c>
      <c r="H465" t="s">
        <v>3080</v>
      </c>
      <c r="K465" t="s">
        <v>2954</v>
      </c>
      <c r="L465" t="s">
        <v>2936</v>
      </c>
      <c r="M465" t="s">
        <v>2936</v>
      </c>
      <c r="N465" t="s">
        <v>2921</v>
      </c>
      <c r="O465" t="s">
        <v>2921</v>
      </c>
      <c r="P465" t="s">
        <v>2921</v>
      </c>
      <c r="Q465" t="s">
        <v>2921</v>
      </c>
      <c r="R465" t="s">
        <v>2921</v>
      </c>
      <c r="S465" t="s">
        <v>2921</v>
      </c>
    </row>
    <row r="466" spans="1:19">
      <c r="A466" t="s">
        <v>4139</v>
      </c>
      <c r="B466" t="s">
        <v>2909</v>
      </c>
      <c r="C466" t="s">
        <v>4140</v>
      </c>
      <c r="F466" t="s">
        <v>2925</v>
      </c>
      <c r="G466" t="s">
        <v>2977</v>
      </c>
      <c r="H466" t="s">
        <v>2978</v>
      </c>
      <c r="I466" t="s">
        <v>4141</v>
      </c>
      <c r="L466" t="s">
        <v>2935</v>
      </c>
      <c r="M466" t="s">
        <v>2936</v>
      </c>
      <c r="N466" t="s">
        <v>2921</v>
      </c>
      <c r="O466" t="s">
        <v>2921</v>
      </c>
      <c r="P466" t="s">
        <v>2921</v>
      </c>
      <c r="Q466" t="s">
        <v>2929</v>
      </c>
      <c r="R466" t="s">
        <v>2921</v>
      </c>
      <c r="S466" t="s">
        <v>2921</v>
      </c>
    </row>
    <row r="467" spans="1:19">
      <c r="A467" t="s">
        <v>4142</v>
      </c>
      <c r="B467" t="s">
        <v>2909</v>
      </c>
      <c r="C467" t="s">
        <v>4143</v>
      </c>
      <c r="F467" t="s">
        <v>2932</v>
      </c>
      <c r="H467" t="s">
        <v>2949</v>
      </c>
      <c r="I467" t="s">
        <v>2940</v>
      </c>
      <c r="K467" t="s">
        <v>2954</v>
      </c>
      <c r="L467" t="s">
        <v>2936</v>
      </c>
      <c r="M467" t="s">
        <v>2936</v>
      </c>
      <c r="N467" t="s">
        <v>2921</v>
      </c>
      <c r="O467" t="s">
        <v>2921</v>
      </c>
      <c r="P467" t="s">
        <v>2921</v>
      </c>
      <c r="Q467" t="s">
        <v>2921</v>
      </c>
      <c r="R467" t="s">
        <v>2921</v>
      </c>
      <c r="S467" t="s">
        <v>2921</v>
      </c>
    </row>
    <row r="468" spans="1:19">
      <c r="A468" t="s">
        <v>4144</v>
      </c>
      <c r="B468" t="s">
        <v>2909</v>
      </c>
      <c r="C468" t="s">
        <v>4145</v>
      </c>
      <c r="H468" t="s">
        <v>4146</v>
      </c>
      <c r="K468" t="s">
        <v>2958</v>
      </c>
      <c r="L468" t="s">
        <v>2959</v>
      </c>
      <c r="M468" t="s">
        <v>2921</v>
      </c>
      <c r="N468" t="s">
        <v>2921</v>
      </c>
      <c r="O468" t="s">
        <v>2921</v>
      </c>
      <c r="P468" t="s">
        <v>2959</v>
      </c>
      <c r="Q468" t="s">
        <v>2921</v>
      </c>
      <c r="R468" t="s">
        <v>2921</v>
      </c>
      <c r="S468" t="s">
        <v>2921</v>
      </c>
    </row>
    <row r="469" spans="1:19">
      <c r="A469" t="s">
        <v>4147</v>
      </c>
      <c r="B469" t="s">
        <v>2909</v>
      </c>
      <c r="C469" t="s">
        <v>4148</v>
      </c>
      <c r="F469" t="s">
        <v>2932</v>
      </c>
      <c r="H469" t="s">
        <v>4149</v>
      </c>
      <c r="K469" t="s">
        <v>3000</v>
      </c>
      <c r="L469" t="s">
        <v>3001</v>
      </c>
      <c r="M469" t="s">
        <v>2921</v>
      </c>
      <c r="N469" t="s">
        <v>2921</v>
      </c>
      <c r="O469" t="s">
        <v>2950</v>
      </c>
      <c r="P469" t="s">
        <v>2921</v>
      </c>
      <c r="Q469" t="s">
        <v>2921</v>
      </c>
      <c r="R469" t="s">
        <v>2921</v>
      </c>
      <c r="S469" t="s">
        <v>2921</v>
      </c>
    </row>
    <row r="470" spans="1:19">
      <c r="A470" t="s">
        <v>4150</v>
      </c>
      <c r="B470" t="s">
        <v>2909</v>
      </c>
      <c r="C470" t="s">
        <v>4151</v>
      </c>
      <c r="F470" t="s">
        <v>2932</v>
      </c>
      <c r="G470" t="s">
        <v>3004</v>
      </c>
      <c r="H470" t="s">
        <v>2953</v>
      </c>
      <c r="L470" t="s">
        <v>2935</v>
      </c>
      <c r="M470" t="s">
        <v>2936</v>
      </c>
      <c r="N470" t="s">
        <v>2921</v>
      </c>
      <c r="O470" t="s">
        <v>2921</v>
      </c>
      <c r="P470" t="s">
        <v>2921</v>
      </c>
      <c r="Q470" t="s">
        <v>2929</v>
      </c>
      <c r="R470" t="s">
        <v>2921</v>
      </c>
      <c r="S470" t="s">
        <v>2921</v>
      </c>
    </row>
    <row r="471" spans="1:19">
      <c r="A471" t="s">
        <v>4152</v>
      </c>
      <c r="B471" t="s">
        <v>2909</v>
      </c>
      <c r="C471" t="s">
        <v>4153</v>
      </c>
      <c r="F471" t="s">
        <v>2932</v>
      </c>
      <c r="H471" t="s">
        <v>3834</v>
      </c>
      <c r="I471" t="s">
        <v>4154</v>
      </c>
      <c r="L471" t="s">
        <v>2935</v>
      </c>
      <c r="M471" t="s">
        <v>2921</v>
      </c>
      <c r="N471" t="s">
        <v>2921</v>
      </c>
      <c r="O471" t="s">
        <v>2950</v>
      </c>
      <c r="P471" t="s">
        <v>2921</v>
      </c>
      <c r="Q471" t="s">
        <v>2921</v>
      </c>
      <c r="R471" t="s">
        <v>3877</v>
      </c>
      <c r="S471" t="s">
        <v>2921</v>
      </c>
    </row>
    <row r="472" spans="1:19">
      <c r="A472" t="s">
        <v>4155</v>
      </c>
      <c r="B472" t="s">
        <v>2909</v>
      </c>
      <c r="C472" t="s">
        <v>4156</v>
      </c>
      <c r="F472" t="s">
        <v>2932</v>
      </c>
      <c r="H472" t="s">
        <v>2995</v>
      </c>
      <c r="I472" t="s">
        <v>4157</v>
      </c>
      <c r="L472" t="s">
        <v>2935</v>
      </c>
      <c r="M472" t="s">
        <v>2921</v>
      </c>
      <c r="N472" t="s">
        <v>2922</v>
      </c>
      <c r="O472" t="s">
        <v>2950</v>
      </c>
      <c r="P472" t="s">
        <v>2921</v>
      </c>
      <c r="Q472" t="s">
        <v>2921</v>
      </c>
      <c r="R472" t="s">
        <v>2921</v>
      </c>
      <c r="S472" t="s">
        <v>2921</v>
      </c>
    </row>
    <row r="473" spans="1:19">
      <c r="A473" t="s">
        <v>4158</v>
      </c>
      <c r="B473" t="s">
        <v>2909</v>
      </c>
      <c r="C473" t="s">
        <v>4159</v>
      </c>
      <c r="F473" t="s">
        <v>2932</v>
      </c>
      <c r="H473" t="s">
        <v>2995</v>
      </c>
      <c r="K473" t="s">
        <v>3000</v>
      </c>
      <c r="L473" t="s">
        <v>3001</v>
      </c>
      <c r="M473" t="s">
        <v>2921</v>
      </c>
      <c r="N473" t="s">
        <v>2921</v>
      </c>
      <c r="O473" t="s">
        <v>2950</v>
      </c>
      <c r="P473" t="s">
        <v>2921</v>
      </c>
      <c r="Q473" t="s">
        <v>2921</v>
      </c>
      <c r="R473" t="s">
        <v>2921</v>
      </c>
      <c r="S473" t="s">
        <v>2921</v>
      </c>
    </row>
    <row r="474" spans="1:19">
      <c r="A474" t="s">
        <v>4160</v>
      </c>
      <c r="B474" t="s">
        <v>2909</v>
      </c>
      <c r="C474" t="s">
        <v>4161</v>
      </c>
      <c r="H474" t="s">
        <v>4162</v>
      </c>
      <c r="L474" t="s">
        <v>2935</v>
      </c>
      <c r="M474" t="s">
        <v>2936</v>
      </c>
      <c r="N474" t="s">
        <v>2921</v>
      </c>
      <c r="O474" t="s">
        <v>2950</v>
      </c>
      <c r="P474" t="s">
        <v>2921</v>
      </c>
      <c r="Q474" t="s">
        <v>2921</v>
      </c>
      <c r="R474" t="s">
        <v>2921</v>
      </c>
      <c r="S474" t="s">
        <v>2921</v>
      </c>
    </row>
    <row r="475" spans="1:19">
      <c r="A475" t="s">
        <v>4163</v>
      </c>
      <c r="B475" t="s">
        <v>2909</v>
      </c>
      <c r="C475" t="s">
        <v>4164</v>
      </c>
      <c r="H475" t="s">
        <v>3099</v>
      </c>
      <c r="K475" t="s">
        <v>2954</v>
      </c>
      <c r="L475" t="s">
        <v>2936</v>
      </c>
      <c r="M475" t="s">
        <v>2936</v>
      </c>
      <c r="N475" t="s">
        <v>2921</v>
      </c>
      <c r="O475" t="s">
        <v>2921</v>
      </c>
      <c r="P475" t="s">
        <v>2921</v>
      </c>
      <c r="Q475" t="s">
        <v>2921</v>
      </c>
      <c r="R475" t="s">
        <v>2921</v>
      </c>
      <c r="S475" t="s">
        <v>2921</v>
      </c>
    </row>
    <row r="476" spans="1:19">
      <c r="A476" t="s">
        <v>4165</v>
      </c>
      <c r="B476" t="s">
        <v>2909</v>
      </c>
      <c r="C476" t="s">
        <v>4166</v>
      </c>
      <c r="F476" t="s">
        <v>2925</v>
      </c>
      <c r="H476" t="s">
        <v>2953</v>
      </c>
      <c r="K476" t="s">
        <v>3591</v>
      </c>
      <c r="L476" t="s">
        <v>2928</v>
      </c>
      <c r="M476" t="s">
        <v>2921</v>
      </c>
      <c r="N476" t="s">
        <v>2921</v>
      </c>
      <c r="O476" t="s">
        <v>2921</v>
      </c>
      <c r="P476" t="s">
        <v>2921</v>
      </c>
      <c r="Q476" t="s">
        <v>2921</v>
      </c>
      <c r="R476" t="s">
        <v>2921</v>
      </c>
      <c r="S476" t="s">
        <v>3242</v>
      </c>
    </row>
    <row r="477" spans="1:19">
      <c r="A477" t="s">
        <v>4167</v>
      </c>
      <c r="B477" t="s">
        <v>2909</v>
      </c>
      <c r="C477" t="s">
        <v>4168</v>
      </c>
      <c r="H477" t="s">
        <v>4169</v>
      </c>
      <c r="L477" t="s">
        <v>2935</v>
      </c>
      <c r="M477" t="s">
        <v>2936</v>
      </c>
      <c r="N477" t="s">
        <v>2922</v>
      </c>
      <c r="O477" t="s">
        <v>2921</v>
      </c>
      <c r="P477" t="s">
        <v>2921</v>
      </c>
      <c r="Q477" t="s">
        <v>2921</v>
      </c>
      <c r="R477" t="s">
        <v>2921</v>
      </c>
      <c r="S477" t="s">
        <v>2921</v>
      </c>
    </row>
    <row r="478" spans="1:19">
      <c r="A478" t="s">
        <v>4170</v>
      </c>
      <c r="B478" t="s">
        <v>2909</v>
      </c>
      <c r="C478" t="s">
        <v>4171</v>
      </c>
      <c r="H478" t="s">
        <v>3080</v>
      </c>
      <c r="K478" t="s">
        <v>3000</v>
      </c>
      <c r="L478" t="s">
        <v>3001</v>
      </c>
      <c r="M478" t="s">
        <v>2921</v>
      </c>
      <c r="N478" t="s">
        <v>2921</v>
      </c>
      <c r="O478" t="s">
        <v>2950</v>
      </c>
      <c r="P478" t="s">
        <v>2921</v>
      </c>
      <c r="Q478" t="s">
        <v>2921</v>
      </c>
      <c r="R478" t="s">
        <v>2921</v>
      </c>
      <c r="S478" t="s">
        <v>2921</v>
      </c>
    </row>
    <row r="479" spans="1:19">
      <c r="A479" t="s">
        <v>4172</v>
      </c>
      <c r="B479" t="s">
        <v>2909</v>
      </c>
      <c r="C479" t="s">
        <v>4173</v>
      </c>
      <c r="H479" t="s">
        <v>2957</v>
      </c>
      <c r="K479" t="s">
        <v>2919</v>
      </c>
      <c r="L479" t="s">
        <v>2920</v>
      </c>
      <c r="M479" t="s">
        <v>2921</v>
      </c>
      <c r="N479" t="s">
        <v>2922</v>
      </c>
      <c r="O479" t="s">
        <v>2921</v>
      </c>
      <c r="P479" t="s">
        <v>2921</v>
      </c>
      <c r="Q479" t="s">
        <v>2921</v>
      </c>
      <c r="R479" t="s">
        <v>2921</v>
      </c>
      <c r="S479" t="s">
        <v>2921</v>
      </c>
    </row>
    <row r="480" spans="1:19">
      <c r="A480" t="s">
        <v>4174</v>
      </c>
      <c r="B480" t="s">
        <v>2909</v>
      </c>
      <c r="C480" t="s">
        <v>4175</v>
      </c>
      <c r="F480" t="s">
        <v>2932</v>
      </c>
      <c r="H480" t="s">
        <v>3796</v>
      </c>
      <c r="I480" t="s">
        <v>4176</v>
      </c>
      <c r="L480" t="s">
        <v>2935</v>
      </c>
      <c r="M480" t="s">
        <v>2936</v>
      </c>
      <c r="N480" t="s">
        <v>2921</v>
      </c>
      <c r="O480" t="s">
        <v>2950</v>
      </c>
      <c r="P480" t="s">
        <v>2959</v>
      </c>
      <c r="Q480" t="s">
        <v>2921</v>
      </c>
      <c r="R480" t="s">
        <v>2921</v>
      </c>
      <c r="S480" t="s">
        <v>2921</v>
      </c>
    </row>
    <row r="481" spans="1:19">
      <c r="A481" t="s">
        <v>4177</v>
      </c>
      <c r="B481" t="s">
        <v>2909</v>
      </c>
      <c r="C481" t="s">
        <v>4178</v>
      </c>
      <c r="F481" t="s">
        <v>2932</v>
      </c>
      <c r="H481" t="s">
        <v>3476</v>
      </c>
      <c r="K481" t="s">
        <v>3000</v>
      </c>
      <c r="L481" t="s">
        <v>3001</v>
      </c>
      <c r="M481" t="s">
        <v>2921</v>
      </c>
      <c r="N481" t="s">
        <v>2921</v>
      </c>
      <c r="O481" t="s">
        <v>2950</v>
      </c>
      <c r="P481" t="s">
        <v>2921</v>
      </c>
      <c r="Q481" t="s">
        <v>2921</v>
      </c>
      <c r="R481" t="s">
        <v>2921</v>
      </c>
      <c r="S481" t="s">
        <v>2921</v>
      </c>
    </row>
    <row r="482" spans="1:19">
      <c r="A482" t="s">
        <v>4179</v>
      </c>
      <c r="B482" t="s">
        <v>2909</v>
      </c>
      <c r="C482" t="s">
        <v>4180</v>
      </c>
      <c r="F482" t="s">
        <v>2932</v>
      </c>
      <c r="H482" t="s">
        <v>3015</v>
      </c>
      <c r="L482" t="s">
        <v>2935</v>
      </c>
      <c r="M482" t="s">
        <v>2936</v>
      </c>
      <c r="N482" t="s">
        <v>2921</v>
      </c>
      <c r="O482" t="s">
        <v>2950</v>
      </c>
      <c r="P482" t="s">
        <v>2921</v>
      </c>
      <c r="Q482" t="s">
        <v>2921</v>
      </c>
      <c r="R482" t="s">
        <v>2921</v>
      </c>
      <c r="S482" t="s">
        <v>2921</v>
      </c>
    </row>
    <row r="483" spans="1:19">
      <c r="A483" t="s">
        <v>4181</v>
      </c>
      <c r="B483" t="s">
        <v>2909</v>
      </c>
      <c r="C483" t="s">
        <v>4182</v>
      </c>
      <c r="F483" t="s">
        <v>2925</v>
      </c>
      <c r="H483" t="s">
        <v>2995</v>
      </c>
      <c r="I483" t="s">
        <v>2940</v>
      </c>
      <c r="K483" t="s">
        <v>3000</v>
      </c>
      <c r="L483" t="s">
        <v>3001</v>
      </c>
      <c r="M483" t="s">
        <v>2921</v>
      </c>
      <c r="N483" t="s">
        <v>2921</v>
      </c>
      <c r="O483" t="s">
        <v>2950</v>
      </c>
      <c r="P483" t="s">
        <v>2921</v>
      </c>
      <c r="Q483" t="s">
        <v>2921</v>
      </c>
      <c r="R483" t="s">
        <v>2921</v>
      </c>
      <c r="S483" t="s">
        <v>2921</v>
      </c>
    </row>
    <row r="484" spans="1:19">
      <c r="A484" t="s">
        <v>4183</v>
      </c>
      <c r="B484" t="s">
        <v>2909</v>
      </c>
      <c r="C484" t="s">
        <v>4184</v>
      </c>
      <c r="F484" t="s">
        <v>2932</v>
      </c>
      <c r="H484" t="s">
        <v>3479</v>
      </c>
      <c r="K484" t="s">
        <v>2954</v>
      </c>
      <c r="L484" t="s">
        <v>2936</v>
      </c>
      <c r="M484" t="s">
        <v>2936</v>
      </c>
      <c r="N484" t="s">
        <v>2921</v>
      </c>
      <c r="O484" t="s">
        <v>2921</v>
      </c>
      <c r="P484" t="s">
        <v>2921</v>
      </c>
      <c r="Q484" t="s">
        <v>2921</v>
      </c>
      <c r="R484" t="s">
        <v>2921</v>
      </c>
      <c r="S484" t="s">
        <v>2921</v>
      </c>
    </row>
    <row r="485" spans="1:19">
      <c r="A485" t="s">
        <v>4185</v>
      </c>
      <c r="B485" t="s">
        <v>2909</v>
      </c>
      <c r="C485" t="s">
        <v>4186</v>
      </c>
      <c r="F485" t="s">
        <v>2925</v>
      </c>
      <c r="H485" t="s">
        <v>2939</v>
      </c>
      <c r="I485" t="s">
        <v>4187</v>
      </c>
      <c r="K485" t="s">
        <v>3000</v>
      </c>
      <c r="L485" t="s">
        <v>3001</v>
      </c>
      <c r="M485" t="s">
        <v>2921</v>
      </c>
      <c r="N485" t="s">
        <v>2921</v>
      </c>
      <c r="O485" t="s">
        <v>2950</v>
      </c>
      <c r="P485" t="s">
        <v>2921</v>
      </c>
      <c r="Q485" t="s">
        <v>2921</v>
      </c>
      <c r="R485" t="s">
        <v>2921</v>
      </c>
      <c r="S485" t="s">
        <v>2921</v>
      </c>
    </row>
    <row r="486" spans="1:19">
      <c r="A486" t="s">
        <v>4188</v>
      </c>
      <c r="B486" t="s">
        <v>2909</v>
      </c>
      <c r="C486" t="s">
        <v>4189</v>
      </c>
      <c r="F486" t="s">
        <v>2932</v>
      </c>
      <c r="H486" t="s">
        <v>2957</v>
      </c>
      <c r="K486" t="s">
        <v>3000</v>
      </c>
      <c r="L486" t="s">
        <v>3001</v>
      </c>
      <c r="M486" t="s">
        <v>2921</v>
      </c>
      <c r="N486" t="s">
        <v>2921</v>
      </c>
      <c r="O486" t="s">
        <v>2950</v>
      </c>
      <c r="P486" t="s">
        <v>2921</v>
      </c>
      <c r="Q486" t="s">
        <v>2921</v>
      </c>
      <c r="R486" t="s">
        <v>2921</v>
      </c>
      <c r="S486" t="s">
        <v>2921</v>
      </c>
    </row>
    <row r="487" spans="1:19">
      <c r="A487" t="s">
        <v>4190</v>
      </c>
      <c r="B487" t="s">
        <v>2909</v>
      </c>
      <c r="C487" t="s">
        <v>4191</v>
      </c>
      <c r="H487" t="s">
        <v>2957</v>
      </c>
      <c r="K487" t="s">
        <v>2954</v>
      </c>
      <c r="L487" t="s">
        <v>2936</v>
      </c>
      <c r="M487" t="s">
        <v>2936</v>
      </c>
      <c r="N487" t="s">
        <v>2921</v>
      </c>
      <c r="O487" t="s">
        <v>2921</v>
      </c>
      <c r="P487" t="s">
        <v>2921</v>
      </c>
      <c r="Q487" t="s">
        <v>2921</v>
      </c>
      <c r="R487" t="s">
        <v>2921</v>
      </c>
      <c r="S487" t="s">
        <v>2921</v>
      </c>
    </row>
    <row r="488" spans="1:19">
      <c r="A488" t="s">
        <v>4192</v>
      </c>
      <c r="B488" t="s">
        <v>2909</v>
      </c>
      <c r="C488" t="s">
        <v>4193</v>
      </c>
      <c r="H488" t="s">
        <v>2957</v>
      </c>
      <c r="K488" t="s">
        <v>2954</v>
      </c>
      <c r="L488" t="s">
        <v>2936</v>
      </c>
      <c r="M488" t="s">
        <v>2936</v>
      </c>
      <c r="N488" t="s">
        <v>2921</v>
      </c>
      <c r="O488" t="s">
        <v>2921</v>
      </c>
      <c r="P488" t="s">
        <v>2921</v>
      </c>
      <c r="Q488" t="s">
        <v>2921</v>
      </c>
      <c r="R488" t="s">
        <v>2921</v>
      </c>
      <c r="S488" t="s">
        <v>2921</v>
      </c>
    </row>
    <row r="489" spans="1:19">
      <c r="A489" t="s">
        <v>4194</v>
      </c>
      <c r="B489" t="s">
        <v>2909</v>
      </c>
      <c r="C489" t="s">
        <v>4195</v>
      </c>
      <c r="H489" t="s">
        <v>3114</v>
      </c>
      <c r="K489" t="s">
        <v>3000</v>
      </c>
      <c r="L489" t="s">
        <v>3001</v>
      </c>
      <c r="M489" t="s">
        <v>2921</v>
      </c>
      <c r="N489" t="s">
        <v>2921</v>
      </c>
      <c r="O489" t="s">
        <v>2950</v>
      </c>
      <c r="P489" t="s">
        <v>2921</v>
      </c>
      <c r="Q489" t="s">
        <v>2921</v>
      </c>
      <c r="R489" t="s">
        <v>2921</v>
      </c>
      <c r="S489" t="s">
        <v>2921</v>
      </c>
    </row>
    <row r="490" spans="1:19">
      <c r="A490" t="s">
        <v>4196</v>
      </c>
      <c r="B490" t="s">
        <v>2909</v>
      </c>
      <c r="C490" t="s">
        <v>4197</v>
      </c>
      <c r="F490" t="s">
        <v>2932</v>
      </c>
      <c r="G490" t="s">
        <v>2977</v>
      </c>
      <c r="H490" t="s">
        <v>3102</v>
      </c>
      <c r="K490" t="s">
        <v>2954</v>
      </c>
      <c r="L490" t="s">
        <v>2936</v>
      </c>
      <c r="M490" t="s">
        <v>2936</v>
      </c>
      <c r="N490" t="s">
        <v>2921</v>
      </c>
      <c r="O490" t="s">
        <v>2921</v>
      </c>
      <c r="P490" t="s">
        <v>2921</v>
      </c>
      <c r="Q490" t="s">
        <v>2921</v>
      </c>
      <c r="R490" t="s">
        <v>2921</v>
      </c>
      <c r="S490" t="s">
        <v>2921</v>
      </c>
    </row>
    <row r="491" spans="1:19">
      <c r="A491" t="s">
        <v>4198</v>
      </c>
      <c r="B491" t="s">
        <v>2909</v>
      </c>
      <c r="C491" t="s">
        <v>4199</v>
      </c>
      <c r="F491" t="s">
        <v>2932</v>
      </c>
      <c r="G491" t="s">
        <v>2977</v>
      </c>
      <c r="H491" t="s">
        <v>4200</v>
      </c>
      <c r="L491" t="s">
        <v>2935</v>
      </c>
      <c r="M491" t="s">
        <v>2921</v>
      </c>
      <c r="N491" t="s">
        <v>2922</v>
      </c>
      <c r="O491" t="s">
        <v>2950</v>
      </c>
      <c r="P491" t="s">
        <v>2921</v>
      </c>
      <c r="Q491" t="s">
        <v>2921</v>
      </c>
      <c r="R491" t="s">
        <v>3877</v>
      </c>
      <c r="S491" t="s">
        <v>2921</v>
      </c>
    </row>
    <row r="492" spans="1:19">
      <c r="A492" t="s">
        <v>4201</v>
      </c>
      <c r="B492" t="s">
        <v>2909</v>
      </c>
      <c r="C492" t="s">
        <v>4202</v>
      </c>
      <c r="F492" t="s">
        <v>2925</v>
      </c>
      <c r="H492" t="s">
        <v>2995</v>
      </c>
      <c r="K492" t="s">
        <v>2954</v>
      </c>
      <c r="L492" t="s">
        <v>2936</v>
      </c>
      <c r="M492" t="s">
        <v>2936</v>
      </c>
      <c r="N492" t="s">
        <v>2921</v>
      </c>
      <c r="O492" t="s">
        <v>2921</v>
      </c>
      <c r="P492" t="s">
        <v>2921</v>
      </c>
      <c r="Q492" t="s">
        <v>2921</v>
      </c>
      <c r="R492" t="s">
        <v>2921</v>
      </c>
      <c r="S492" t="s">
        <v>2921</v>
      </c>
    </row>
    <row r="493" spans="1:19">
      <c r="A493" t="s">
        <v>4203</v>
      </c>
      <c r="B493" t="s">
        <v>2909</v>
      </c>
      <c r="C493" t="s">
        <v>4204</v>
      </c>
      <c r="F493" t="s">
        <v>2925</v>
      </c>
      <c r="H493" t="s">
        <v>2953</v>
      </c>
      <c r="L493" t="s">
        <v>2935</v>
      </c>
      <c r="M493" t="s">
        <v>2936</v>
      </c>
      <c r="N493" t="s">
        <v>2922</v>
      </c>
      <c r="O493" t="s">
        <v>2921</v>
      </c>
      <c r="P493" t="s">
        <v>2921</v>
      </c>
      <c r="Q493" t="s">
        <v>2921</v>
      </c>
      <c r="R493" t="s">
        <v>2921</v>
      </c>
      <c r="S493" t="s">
        <v>2921</v>
      </c>
    </row>
    <row r="494" spans="1:19">
      <c r="A494" t="s">
        <v>4205</v>
      </c>
      <c r="B494" t="s">
        <v>2909</v>
      </c>
      <c r="C494" t="s">
        <v>4206</v>
      </c>
      <c r="F494" t="s">
        <v>2932</v>
      </c>
      <c r="H494" t="s">
        <v>3542</v>
      </c>
      <c r="I494" t="s">
        <v>4207</v>
      </c>
      <c r="K494" t="s">
        <v>2958</v>
      </c>
      <c r="L494" t="s">
        <v>2959</v>
      </c>
      <c r="M494" t="s">
        <v>2921</v>
      </c>
      <c r="N494" t="s">
        <v>2921</v>
      </c>
      <c r="O494" t="s">
        <v>2921</v>
      </c>
      <c r="P494" t="s">
        <v>2959</v>
      </c>
      <c r="Q494" t="s">
        <v>2921</v>
      </c>
      <c r="R494" t="s">
        <v>2921</v>
      </c>
      <c r="S494" t="s">
        <v>2921</v>
      </c>
    </row>
    <row r="495" spans="1:19">
      <c r="A495" t="s">
        <v>4208</v>
      </c>
      <c r="B495" t="s">
        <v>2909</v>
      </c>
      <c r="C495" t="s">
        <v>4209</v>
      </c>
      <c r="F495" t="s">
        <v>2932</v>
      </c>
      <c r="H495" t="s">
        <v>4210</v>
      </c>
      <c r="K495" t="s">
        <v>2919</v>
      </c>
      <c r="L495" t="s">
        <v>2920</v>
      </c>
      <c r="M495" t="s">
        <v>2921</v>
      </c>
      <c r="N495" t="s">
        <v>2922</v>
      </c>
      <c r="O495" t="s">
        <v>2921</v>
      </c>
      <c r="P495" t="s">
        <v>2921</v>
      </c>
      <c r="Q495" t="s">
        <v>2921</v>
      </c>
      <c r="R495" t="s">
        <v>2921</v>
      </c>
      <c r="S495" t="s">
        <v>2921</v>
      </c>
    </row>
    <row r="496" spans="1:19">
      <c r="A496" t="s">
        <v>4211</v>
      </c>
      <c r="B496" t="s">
        <v>2909</v>
      </c>
      <c r="C496" t="s">
        <v>4212</v>
      </c>
      <c r="H496" t="s">
        <v>2953</v>
      </c>
      <c r="K496" t="s">
        <v>2958</v>
      </c>
      <c r="L496" t="s">
        <v>2959</v>
      </c>
      <c r="M496" t="s">
        <v>2921</v>
      </c>
      <c r="N496" t="s">
        <v>2921</v>
      </c>
      <c r="O496" t="s">
        <v>2921</v>
      </c>
      <c r="P496" t="s">
        <v>2959</v>
      </c>
      <c r="Q496" t="s">
        <v>2921</v>
      </c>
      <c r="R496" t="s">
        <v>2921</v>
      </c>
      <c r="S496" t="s">
        <v>2921</v>
      </c>
    </row>
    <row r="497" spans="1:19">
      <c r="A497" t="s">
        <v>4213</v>
      </c>
      <c r="B497" t="s">
        <v>2909</v>
      </c>
      <c r="C497" t="s">
        <v>4214</v>
      </c>
      <c r="F497" t="s">
        <v>2932</v>
      </c>
      <c r="H497" t="s">
        <v>2970</v>
      </c>
      <c r="I497" t="s">
        <v>2940</v>
      </c>
      <c r="K497" t="s">
        <v>2954</v>
      </c>
      <c r="L497" t="s">
        <v>2936</v>
      </c>
      <c r="M497" t="s">
        <v>2936</v>
      </c>
      <c r="N497" t="s">
        <v>2921</v>
      </c>
      <c r="O497" t="s">
        <v>2921</v>
      </c>
      <c r="P497" t="s">
        <v>2921</v>
      </c>
      <c r="Q497" t="s">
        <v>2921</v>
      </c>
      <c r="R497" t="s">
        <v>2921</v>
      </c>
      <c r="S497" t="s">
        <v>2921</v>
      </c>
    </row>
    <row r="498" spans="1:19">
      <c r="A498" t="s">
        <v>4215</v>
      </c>
      <c r="B498" t="s">
        <v>2909</v>
      </c>
      <c r="C498" t="s">
        <v>4216</v>
      </c>
      <c r="H498" t="s">
        <v>3146</v>
      </c>
      <c r="L498" t="s">
        <v>2935</v>
      </c>
      <c r="M498" t="s">
        <v>2936</v>
      </c>
      <c r="N498" t="s">
        <v>2922</v>
      </c>
      <c r="O498" t="s">
        <v>2921</v>
      </c>
      <c r="P498" t="s">
        <v>2921</v>
      </c>
      <c r="Q498" t="s">
        <v>2921</v>
      </c>
      <c r="R498" t="s">
        <v>2921</v>
      </c>
      <c r="S498" t="s">
        <v>2921</v>
      </c>
    </row>
    <row r="499" spans="1:19">
      <c r="A499" t="s">
        <v>4217</v>
      </c>
      <c r="B499" t="s">
        <v>2909</v>
      </c>
      <c r="C499" t="s">
        <v>4218</v>
      </c>
      <c r="F499" t="s">
        <v>2932</v>
      </c>
      <c r="H499" t="s">
        <v>2949</v>
      </c>
      <c r="I499" t="s">
        <v>4219</v>
      </c>
      <c r="L499" t="s">
        <v>2935</v>
      </c>
      <c r="M499" t="s">
        <v>2936</v>
      </c>
      <c r="N499" t="s">
        <v>2922</v>
      </c>
      <c r="O499" t="s">
        <v>2921</v>
      </c>
      <c r="P499" t="s">
        <v>2921</v>
      </c>
      <c r="Q499" t="s">
        <v>2921</v>
      </c>
      <c r="R499" t="s">
        <v>2921</v>
      </c>
      <c r="S499" t="s">
        <v>2921</v>
      </c>
    </row>
    <row r="500" spans="1:19">
      <c r="A500" t="s">
        <v>4220</v>
      </c>
      <c r="B500" t="s">
        <v>2909</v>
      </c>
      <c r="C500" t="s">
        <v>4221</v>
      </c>
      <c r="F500" t="s">
        <v>2932</v>
      </c>
      <c r="H500" t="s">
        <v>3080</v>
      </c>
      <c r="I500" t="s">
        <v>2940</v>
      </c>
      <c r="K500" t="s">
        <v>2919</v>
      </c>
      <c r="L500" t="s">
        <v>2920</v>
      </c>
      <c r="M500" t="s">
        <v>2921</v>
      </c>
      <c r="N500" t="s">
        <v>2922</v>
      </c>
      <c r="O500" t="s">
        <v>2921</v>
      </c>
      <c r="P500" t="s">
        <v>2921</v>
      </c>
      <c r="Q500" t="s">
        <v>2921</v>
      </c>
      <c r="R500" t="s">
        <v>2921</v>
      </c>
      <c r="S500" t="s">
        <v>2921</v>
      </c>
    </row>
    <row r="501" spans="1:19">
      <c r="A501" t="s">
        <v>4222</v>
      </c>
      <c r="B501" t="s">
        <v>2909</v>
      </c>
      <c r="C501" t="s">
        <v>4223</v>
      </c>
      <c r="F501" t="s">
        <v>2925</v>
      </c>
      <c r="G501" t="s">
        <v>3004</v>
      </c>
      <c r="H501" t="s">
        <v>2995</v>
      </c>
      <c r="I501" t="s">
        <v>4224</v>
      </c>
      <c r="K501" t="s">
        <v>2919</v>
      </c>
      <c r="L501" t="s">
        <v>2920</v>
      </c>
      <c r="M501" t="s">
        <v>2921</v>
      </c>
      <c r="N501" t="s">
        <v>2922</v>
      </c>
      <c r="O501" t="s">
        <v>2921</v>
      </c>
      <c r="P501" t="s">
        <v>2921</v>
      </c>
      <c r="Q501" t="s">
        <v>2921</v>
      </c>
      <c r="R501" t="s">
        <v>2921</v>
      </c>
      <c r="S501" t="s">
        <v>2921</v>
      </c>
    </row>
    <row r="502" spans="1:19">
      <c r="A502" t="s">
        <v>4225</v>
      </c>
      <c r="B502" t="s">
        <v>2909</v>
      </c>
      <c r="C502" t="s">
        <v>4226</v>
      </c>
      <c r="H502" t="s">
        <v>2949</v>
      </c>
      <c r="K502" t="s">
        <v>2954</v>
      </c>
      <c r="L502" t="s">
        <v>2936</v>
      </c>
      <c r="M502" t="s">
        <v>2936</v>
      </c>
      <c r="N502" t="s">
        <v>2921</v>
      </c>
      <c r="O502" t="s">
        <v>2921</v>
      </c>
      <c r="P502" t="s">
        <v>2921</v>
      </c>
      <c r="Q502" t="s">
        <v>2921</v>
      </c>
      <c r="R502" t="s">
        <v>2921</v>
      </c>
      <c r="S502" t="s">
        <v>2921</v>
      </c>
    </row>
    <row r="503" spans="1:19">
      <c r="A503" t="s">
        <v>4227</v>
      </c>
      <c r="B503" t="s">
        <v>2909</v>
      </c>
      <c r="C503" t="s">
        <v>4228</v>
      </c>
      <c r="H503" t="s">
        <v>2949</v>
      </c>
      <c r="K503" t="s">
        <v>2954</v>
      </c>
      <c r="L503" t="s">
        <v>2936</v>
      </c>
      <c r="M503" t="s">
        <v>2936</v>
      </c>
      <c r="N503" t="s">
        <v>2921</v>
      </c>
      <c r="O503" t="s">
        <v>2921</v>
      </c>
      <c r="P503" t="s">
        <v>2921</v>
      </c>
      <c r="Q503" t="s">
        <v>2921</v>
      </c>
      <c r="R503" t="s">
        <v>2921</v>
      </c>
      <c r="S503" t="s">
        <v>2921</v>
      </c>
    </row>
    <row r="504" spans="1:19">
      <c r="A504" t="s">
        <v>4229</v>
      </c>
      <c r="B504" t="s">
        <v>2909</v>
      </c>
      <c r="C504" t="s">
        <v>4230</v>
      </c>
      <c r="H504" t="s">
        <v>4231</v>
      </c>
      <c r="K504" t="s">
        <v>2954</v>
      </c>
      <c r="L504" t="s">
        <v>2936</v>
      </c>
      <c r="M504" t="s">
        <v>2936</v>
      </c>
      <c r="N504" t="s">
        <v>2921</v>
      </c>
      <c r="O504" t="s">
        <v>2921</v>
      </c>
      <c r="P504" t="s">
        <v>2921</v>
      </c>
      <c r="Q504" t="s">
        <v>2921</v>
      </c>
      <c r="R504" t="s">
        <v>2921</v>
      </c>
      <c r="S504" t="s">
        <v>2921</v>
      </c>
    </row>
    <row r="505" spans="1:19">
      <c r="A505" t="s">
        <v>4232</v>
      </c>
      <c r="B505" t="s">
        <v>2909</v>
      </c>
      <c r="C505" t="s">
        <v>4233</v>
      </c>
      <c r="F505" t="s">
        <v>2932</v>
      </c>
      <c r="H505" t="s">
        <v>2995</v>
      </c>
      <c r="K505" t="s">
        <v>2954</v>
      </c>
      <c r="L505" t="s">
        <v>2936</v>
      </c>
      <c r="M505" t="s">
        <v>2936</v>
      </c>
      <c r="N505" t="s">
        <v>2921</v>
      </c>
      <c r="O505" t="s">
        <v>2921</v>
      </c>
      <c r="P505" t="s">
        <v>2921</v>
      </c>
      <c r="Q505" t="s">
        <v>2921</v>
      </c>
      <c r="R505" t="s">
        <v>2921</v>
      </c>
      <c r="S505" t="s">
        <v>2921</v>
      </c>
    </row>
    <row r="506" spans="1:19">
      <c r="A506" t="s">
        <v>4234</v>
      </c>
      <c r="B506" t="s">
        <v>2909</v>
      </c>
      <c r="C506" t="s">
        <v>4235</v>
      </c>
      <c r="H506" t="s">
        <v>3650</v>
      </c>
      <c r="K506" t="s">
        <v>2954</v>
      </c>
      <c r="L506" t="s">
        <v>2936</v>
      </c>
      <c r="M506" t="s">
        <v>2936</v>
      </c>
      <c r="N506" t="s">
        <v>2921</v>
      </c>
      <c r="O506" t="s">
        <v>2921</v>
      </c>
      <c r="P506" t="s">
        <v>2921</v>
      </c>
      <c r="Q506" t="s">
        <v>2921</v>
      </c>
      <c r="R506" t="s">
        <v>2921</v>
      </c>
      <c r="S506" t="s">
        <v>2921</v>
      </c>
    </row>
    <row r="507" spans="1:19">
      <c r="A507" t="s">
        <v>4236</v>
      </c>
      <c r="B507" t="s">
        <v>2909</v>
      </c>
      <c r="C507" t="s">
        <v>4237</v>
      </c>
      <c r="F507" t="s">
        <v>2932</v>
      </c>
      <c r="H507" t="s">
        <v>3080</v>
      </c>
      <c r="I507" t="s">
        <v>4238</v>
      </c>
      <c r="L507" t="s">
        <v>2935</v>
      </c>
      <c r="M507" t="s">
        <v>2936</v>
      </c>
      <c r="N507" t="s">
        <v>2922</v>
      </c>
      <c r="O507" t="s">
        <v>2921</v>
      </c>
      <c r="P507" t="s">
        <v>2921</v>
      </c>
      <c r="Q507" t="s">
        <v>2921</v>
      </c>
      <c r="R507" t="s">
        <v>2921</v>
      </c>
      <c r="S507" t="s">
        <v>2921</v>
      </c>
    </row>
    <row r="508" spans="1:19">
      <c r="A508" t="s">
        <v>4239</v>
      </c>
      <c r="B508" t="s">
        <v>2909</v>
      </c>
      <c r="C508" t="s">
        <v>4240</v>
      </c>
      <c r="F508" t="s">
        <v>2932</v>
      </c>
      <c r="H508" t="s">
        <v>2943</v>
      </c>
      <c r="K508" t="s">
        <v>2954</v>
      </c>
      <c r="L508" t="s">
        <v>2936</v>
      </c>
      <c r="M508" t="s">
        <v>2936</v>
      </c>
      <c r="N508" t="s">
        <v>2921</v>
      </c>
      <c r="O508" t="s">
        <v>2921</v>
      </c>
      <c r="P508" t="s">
        <v>2921</v>
      </c>
      <c r="Q508" t="s">
        <v>2921</v>
      </c>
      <c r="R508" t="s">
        <v>2921</v>
      </c>
      <c r="S508" t="s">
        <v>2921</v>
      </c>
    </row>
    <row r="509" spans="1:19">
      <c r="A509" t="s">
        <v>4241</v>
      </c>
      <c r="B509" t="s">
        <v>2909</v>
      </c>
      <c r="C509" t="s">
        <v>4242</v>
      </c>
      <c r="H509" t="s">
        <v>3295</v>
      </c>
      <c r="K509" t="s">
        <v>2954</v>
      </c>
      <c r="L509" t="s">
        <v>2936</v>
      </c>
      <c r="M509" t="s">
        <v>2936</v>
      </c>
      <c r="N509" t="s">
        <v>2921</v>
      </c>
      <c r="O509" t="s">
        <v>2921</v>
      </c>
      <c r="P509" t="s">
        <v>2921</v>
      </c>
      <c r="Q509" t="s">
        <v>2921</v>
      </c>
      <c r="R509" t="s">
        <v>2921</v>
      </c>
      <c r="S509" t="s">
        <v>2921</v>
      </c>
    </row>
    <row r="510" spans="1:19">
      <c r="A510" t="s">
        <v>4243</v>
      </c>
      <c r="B510" t="s">
        <v>2909</v>
      </c>
      <c r="C510" t="s">
        <v>4244</v>
      </c>
      <c r="H510" t="s">
        <v>3080</v>
      </c>
      <c r="L510" t="s">
        <v>2935</v>
      </c>
      <c r="M510" t="s">
        <v>2936</v>
      </c>
      <c r="N510" t="s">
        <v>2921</v>
      </c>
      <c r="O510" t="s">
        <v>2950</v>
      </c>
      <c r="P510" t="s">
        <v>2921</v>
      </c>
      <c r="Q510" t="s">
        <v>2921</v>
      </c>
      <c r="R510" t="s">
        <v>2921</v>
      </c>
      <c r="S510" t="s">
        <v>2921</v>
      </c>
    </row>
    <row r="511" spans="1:19">
      <c r="A511" t="s">
        <v>4245</v>
      </c>
      <c r="B511" t="s">
        <v>2909</v>
      </c>
      <c r="C511" t="s">
        <v>4246</v>
      </c>
      <c r="H511" t="s">
        <v>2943</v>
      </c>
      <c r="K511" t="s">
        <v>2919</v>
      </c>
      <c r="L511" t="s">
        <v>2920</v>
      </c>
      <c r="M511" t="s">
        <v>2921</v>
      </c>
      <c r="N511" t="s">
        <v>2922</v>
      </c>
      <c r="O511" t="s">
        <v>2921</v>
      </c>
      <c r="P511" t="s">
        <v>2921</v>
      </c>
      <c r="Q511" t="s">
        <v>2921</v>
      </c>
      <c r="R511" t="s">
        <v>2921</v>
      </c>
      <c r="S511" t="s">
        <v>2921</v>
      </c>
    </row>
    <row r="512" spans="1:19">
      <c r="A512" t="s">
        <v>4247</v>
      </c>
      <c r="B512" t="s">
        <v>2909</v>
      </c>
      <c r="C512" t="s">
        <v>4248</v>
      </c>
      <c r="F512" t="s">
        <v>2932</v>
      </c>
      <c r="H512" t="s">
        <v>2995</v>
      </c>
      <c r="K512" t="s">
        <v>2954</v>
      </c>
      <c r="L512" t="s">
        <v>2936</v>
      </c>
      <c r="M512" t="s">
        <v>2936</v>
      </c>
      <c r="N512" t="s">
        <v>2921</v>
      </c>
      <c r="O512" t="s">
        <v>2921</v>
      </c>
      <c r="P512" t="s">
        <v>2921</v>
      </c>
      <c r="Q512" t="s">
        <v>2921</v>
      </c>
      <c r="R512" t="s">
        <v>2921</v>
      </c>
      <c r="S512" t="s">
        <v>2921</v>
      </c>
    </row>
    <row r="513" spans="1:19">
      <c r="A513" t="s">
        <v>4249</v>
      </c>
      <c r="B513" t="s">
        <v>2909</v>
      </c>
      <c r="C513" t="s">
        <v>4250</v>
      </c>
      <c r="F513" t="s">
        <v>2932</v>
      </c>
      <c r="H513" t="s">
        <v>2953</v>
      </c>
      <c r="I513" t="s">
        <v>4251</v>
      </c>
      <c r="K513" t="s">
        <v>2919</v>
      </c>
      <c r="L513" t="s">
        <v>2920</v>
      </c>
      <c r="M513" t="s">
        <v>2921</v>
      </c>
      <c r="N513" t="s">
        <v>2922</v>
      </c>
      <c r="O513" t="s">
        <v>2921</v>
      </c>
      <c r="P513" t="s">
        <v>2921</v>
      </c>
      <c r="Q513" t="s">
        <v>2921</v>
      </c>
      <c r="R513" t="s">
        <v>2921</v>
      </c>
      <c r="S513" t="s">
        <v>2921</v>
      </c>
    </row>
    <row r="514" spans="1:19">
      <c r="A514" t="s">
        <v>4252</v>
      </c>
      <c r="B514" t="s">
        <v>2909</v>
      </c>
      <c r="C514" t="s">
        <v>4253</v>
      </c>
      <c r="F514" t="s">
        <v>2932</v>
      </c>
      <c r="H514" t="s">
        <v>2995</v>
      </c>
      <c r="I514" t="s">
        <v>4254</v>
      </c>
      <c r="K514" t="s">
        <v>3000</v>
      </c>
      <c r="L514" t="s">
        <v>3001</v>
      </c>
      <c r="M514" t="s">
        <v>2921</v>
      </c>
      <c r="N514" t="s">
        <v>2921</v>
      </c>
      <c r="O514" t="s">
        <v>2950</v>
      </c>
      <c r="P514" t="s">
        <v>2921</v>
      </c>
      <c r="Q514" t="s">
        <v>2921</v>
      </c>
      <c r="R514" t="s">
        <v>2921</v>
      </c>
      <c r="S514" t="s">
        <v>2921</v>
      </c>
    </row>
    <row r="515" spans="1:19">
      <c r="A515" t="s">
        <v>4255</v>
      </c>
      <c r="B515" t="s">
        <v>2909</v>
      </c>
      <c r="C515" t="s">
        <v>4256</v>
      </c>
      <c r="F515" t="s">
        <v>2932</v>
      </c>
      <c r="H515" t="s">
        <v>4257</v>
      </c>
      <c r="K515" t="s">
        <v>2954</v>
      </c>
      <c r="L515" t="s">
        <v>2936</v>
      </c>
      <c r="M515" t="s">
        <v>2936</v>
      </c>
      <c r="N515" t="s">
        <v>2921</v>
      </c>
      <c r="O515" t="s">
        <v>2921</v>
      </c>
      <c r="P515" t="s">
        <v>2921</v>
      </c>
      <c r="Q515" t="s">
        <v>2921</v>
      </c>
      <c r="R515" t="s">
        <v>2921</v>
      </c>
      <c r="S515" t="s">
        <v>2921</v>
      </c>
    </row>
    <row r="516" spans="1:19">
      <c r="A516" t="s">
        <v>4258</v>
      </c>
      <c r="B516" t="s">
        <v>2909</v>
      </c>
      <c r="C516" t="s">
        <v>4259</v>
      </c>
      <c r="F516" t="s">
        <v>2925</v>
      </c>
      <c r="H516" t="s">
        <v>2995</v>
      </c>
      <c r="K516" t="s">
        <v>2954</v>
      </c>
      <c r="L516" t="s">
        <v>2936</v>
      </c>
      <c r="M516" t="s">
        <v>2936</v>
      </c>
      <c r="N516" t="s">
        <v>2921</v>
      </c>
      <c r="O516" t="s">
        <v>2921</v>
      </c>
      <c r="P516" t="s">
        <v>2921</v>
      </c>
      <c r="Q516" t="s">
        <v>2921</v>
      </c>
      <c r="R516" t="s">
        <v>2921</v>
      </c>
      <c r="S516" t="s">
        <v>2921</v>
      </c>
    </row>
    <row r="517" spans="1:19">
      <c r="A517" t="s">
        <v>4260</v>
      </c>
      <c r="B517" t="s">
        <v>2909</v>
      </c>
      <c r="C517" t="s">
        <v>4261</v>
      </c>
      <c r="F517" t="s">
        <v>2932</v>
      </c>
      <c r="H517" t="s">
        <v>3542</v>
      </c>
      <c r="I517" t="s">
        <v>2940</v>
      </c>
      <c r="K517" t="s">
        <v>2919</v>
      </c>
      <c r="L517" t="s">
        <v>2920</v>
      </c>
      <c r="M517" t="s">
        <v>2921</v>
      </c>
      <c r="N517" t="s">
        <v>2922</v>
      </c>
      <c r="O517" t="s">
        <v>2921</v>
      </c>
      <c r="P517" t="s">
        <v>2921</v>
      </c>
      <c r="Q517" t="s">
        <v>2921</v>
      </c>
      <c r="R517" t="s">
        <v>2921</v>
      </c>
      <c r="S517" t="s">
        <v>2921</v>
      </c>
    </row>
    <row r="518" spans="1:19">
      <c r="A518" t="s">
        <v>4262</v>
      </c>
      <c r="B518" t="s">
        <v>2909</v>
      </c>
      <c r="C518" t="s">
        <v>4263</v>
      </c>
      <c r="F518" t="s">
        <v>2932</v>
      </c>
      <c r="H518" t="s">
        <v>3796</v>
      </c>
      <c r="K518" t="s">
        <v>2954</v>
      </c>
      <c r="L518" t="s">
        <v>2936</v>
      </c>
      <c r="M518" t="s">
        <v>2936</v>
      </c>
      <c r="N518" t="s">
        <v>2921</v>
      </c>
      <c r="O518" t="s">
        <v>2921</v>
      </c>
      <c r="P518" t="s">
        <v>2921</v>
      </c>
      <c r="Q518" t="s">
        <v>2921</v>
      </c>
      <c r="R518" t="s">
        <v>2921</v>
      </c>
      <c r="S518" t="s">
        <v>2921</v>
      </c>
    </row>
    <row r="519" spans="1:19">
      <c r="A519" t="s">
        <v>4264</v>
      </c>
      <c r="B519" t="s">
        <v>2909</v>
      </c>
      <c r="C519" t="s">
        <v>4265</v>
      </c>
      <c r="F519" t="s">
        <v>2925</v>
      </c>
      <c r="H519" t="s">
        <v>2957</v>
      </c>
      <c r="K519" t="s">
        <v>2954</v>
      </c>
      <c r="L519" t="s">
        <v>2936</v>
      </c>
      <c r="M519" t="s">
        <v>2936</v>
      </c>
      <c r="N519" t="s">
        <v>2921</v>
      </c>
      <c r="O519" t="s">
        <v>2921</v>
      </c>
      <c r="P519" t="s">
        <v>2921</v>
      </c>
      <c r="Q519" t="s">
        <v>2921</v>
      </c>
      <c r="R519" t="s">
        <v>2921</v>
      </c>
      <c r="S519" t="s">
        <v>2921</v>
      </c>
    </row>
    <row r="520" spans="1:19">
      <c r="A520" t="s">
        <v>4266</v>
      </c>
      <c r="B520" t="s">
        <v>2909</v>
      </c>
      <c r="C520" t="s">
        <v>4267</v>
      </c>
      <c r="F520" t="s">
        <v>2925</v>
      </c>
      <c r="H520" t="s">
        <v>2995</v>
      </c>
      <c r="K520" t="s">
        <v>2954</v>
      </c>
      <c r="L520" t="s">
        <v>2936</v>
      </c>
      <c r="M520" t="s">
        <v>2936</v>
      </c>
      <c r="N520" t="s">
        <v>2921</v>
      </c>
      <c r="O520" t="s">
        <v>2921</v>
      </c>
      <c r="P520" t="s">
        <v>2921</v>
      </c>
      <c r="Q520" t="s">
        <v>2921</v>
      </c>
      <c r="R520" t="s">
        <v>2921</v>
      </c>
      <c r="S520" t="s">
        <v>2921</v>
      </c>
    </row>
    <row r="521" spans="1:19">
      <c r="A521" t="s">
        <v>4268</v>
      </c>
      <c r="B521" t="s">
        <v>2909</v>
      </c>
      <c r="C521" t="s">
        <v>4269</v>
      </c>
      <c r="H521" t="s">
        <v>3146</v>
      </c>
      <c r="K521" t="s">
        <v>2954</v>
      </c>
      <c r="L521" t="s">
        <v>2936</v>
      </c>
      <c r="M521" t="s">
        <v>2936</v>
      </c>
      <c r="N521" t="s">
        <v>2921</v>
      </c>
      <c r="O521" t="s">
        <v>2921</v>
      </c>
      <c r="P521" t="s">
        <v>2921</v>
      </c>
      <c r="Q521" t="s">
        <v>2921</v>
      </c>
      <c r="R521" t="s">
        <v>2921</v>
      </c>
      <c r="S521" t="s">
        <v>2921</v>
      </c>
    </row>
    <row r="522" spans="1:19">
      <c r="A522" t="s">
        <v>4270</v>
      </c>
      <c r="B522" t="s">
        <v>2909</v>
      </c>
      <c r="C522" t="s">
        <v>4271</v>
      </c>
      <c r="F522" t="s">
        <v>2932</v>
      </c>
      <c r="H522" t="s">
        <v>2995</v>
      </c>
      <c r="I522" t="s">
        <v>4272</v>
      </c>
      <c r="K522" t="s">
        <v>2954</v>
      </c>
      <c r="L522" t="s">
        <v>2936</v>
      </c>
      <c r="M522" t="s">
        <v>2936</v>
      </c>
      <c r="N522" t="s">
        <v>2921</v>
      </c>
      <c r="O522" t="s">
        <v>2921</v>
      </c>
      <c r="P522" t="s">
        <v>2921</v>
      </c>
      <c r="Q522" t="s">
        <v>2921</v>
      </c>
      <c r="R522" t="s">
        <v>2921</v>
      </c>
      <c r="S522" t="s">
        <v>2921</v>
      </c>
    </row>
    <row r="523" spans="1:19">
      <c r="A523" t="s">
        <v>4273</v>
      </c>
      <c r="B523" t="s">
        <v>2909</v>
      </c>
      <c r="C523" t="s">
        <v>4274</v>
      </c>
      <c r="H523" t="s">
        <v>2953</v>
      </c>
      <c r="K523" t="s">
        <v>2919</v>
      </c>
      <c r="L523" t="s">
        <v>2920</v>
      </c>
      <c r="M523" t="s">
        <v>2921</v>
      </c>
      <c r="N523" t="s">
        <v>2922</v>
      </c>
      <c r="O523" t="s">
        <v>2921</v>
      </c>
      <c r="P523" t="s">
        <v>2921</v>
      </c>
      <c r="Q523" t="s">
        <v>2921</v>
      </c>
      <c r="R523" t="s">
        <v>2921</v>
      </c>
      <c r="S523" t="s">
        <v>2921</v>
      </c>
    </row>
    <row r="524" spans="1:19">
      <c r="A524" t="s">
        <v>4275</v>
      </c>
      <c r="B524" t="s">
        <v>2909</v>
      </c>
      <c r="C524" t="s">
        <v>4276</v>
      </c>
      <c r="F524" t="s">
        <v>2925</v>
      </c>
      <c r="H524" t="s">
        <v>2953</v>
      </c>
      <c r="I524" t="s">
        <v>4277</v>
      </c>
      <c r="K524" t="s">
        <v>3000</v>
      </c>
      <c r="L524" t="s">
        <v>3001</v>
      </c>
      <c r="M524" t="s">
        <v>2921</v>
      </c>
      <c r="N524" t="s">
        <v>2921</v>
      </c>
      <c r="O524" t="s">
        <v>2950</v>
      </c>
      <c r="P524" t="s">
        <v>2921</v>
      </c>
      <c r="Q524" t="s">
        <v>2921</v>
      </c>
      <c r="R524" t="s">
        <v>2921</v>
      </c>
      <c r="S524" t="s">
        <v>2921</v>
      </c>
    </row>
    <row r="525" spans="1:19">
      <c r="A525" t="s">
        <v>4278</v>
      </c>
      <c r="B525" t="s">
        <v>2909</v>
      </c>
      <c r="C525" t="s">
        <v>4279</v>
      </c>
      <c r="F525" t="s">
        <v>2925</v>
      </c>
      <c r="H525" t="s">
        <v>3796</v>
      </c>
      <c r="I525" t="s">
        <v>4280</v>
      </c>
      <c r="K525" t="s">
        <v>2954</v>
      </c>
      <c r="L525" t="s">
        <v>2936</v>
      </c>
      <c r="M525" t="s">
        <v>2936</v>
      </c>
      <c r="N525" t="s">
        <v>2921</v>
      </c>
      <c r="O525" t="s">
        <v>2921</v>
      </c>
      <c r="P525" t="s">
        <v>2921</v>
      </c>
      <c r="Q525" t="s">
        <v>2921</v>
      </c>
      <c r="R525" t="s">
        <v>2921</v>
      </c>
      <c r="S525" t="s">
        <v>2921</v>
      </c>
    </row>
    <row r="526" spans="1:19">
      <c r="A526" t="s">
        <v>4281</v>
      </c>
      <c r="B526" t="s">
        <v>2909</v>
      </c>
      <c r="C526" t="s">
        <v>4282</v>
      </c>
      <c r="F526" t="s">
        <v>2932</v>
      </c>
      <c r="H526" t="s">
        <v>4283</v>
      </c>
      <c r="L526" t="s">
        <v>2935</v>
      </c>
      <c r="M526" t="s">
        <v>2936</v>
      </c>
      <c r="N526" t="s">
        <v>2922</v>
      </c>
      <c r="O526" t="s">
        <v>2921</v>
      </c>
      <c r="P526" t="s">
        <v>2921</v>
      </c>
      <c r="Q526" t="s">
        <v>2921</v>
      </c>
      <c r="R526" t="s">
        <v>2921</v>
      </c>
      <c r="S526" t="s">
        <v>2921</v>
      </c>
    </row>
    <row r="527" spans="1:19">
      <c r="A527" t="s">
        <v>4284</v>
      </c>
      <c r="B527" t="s">
        <v>2909</v>
      </c>
      <c r="C527" t="s">
        <v>4285</v>
      </c>
      <c r="F527" t="s">
        <v>2932</v>
      </c>
      <c r="H527" t="s">
        <v>2957</v>
      </c>
      <c r="K527" t="s">
        <v>2954</v>
      </c>
      <c r="L527" t="s">
        <v>2936</v>
      </c>
      <c r="M527" t="s">
        <v>2936</v>
      </c>
      <c r="N527" t="s">
        <v>2921</v>
      </c>
      <c r="O527" t="s">
        <v>2921</v>
      </c>
      <c r="P527" t="s">
        <v>2921</v>
      </c>
      <c r="Q527" t="s">
        <v>2921</v>
      </c>
      <c r="R527" t="s">
        <v>2921</v>
      </c>
      <c r="S527" t="s">
        <v>2921</v>
      </c>
    </row>
    <row r="528" spans="1:19">
      <c r="A528" t="s">
        <v>4286</v>
      </c>
      <c r="B528" t="s">
        <v>2909</v>
      </c>
      <c r="C528" t="s">
        <v>4287</v>
      </c>
      <c r="F528" t="s">
        <v>2932</v>
      </c>
      <c r="H528" t="s">
        <v>2995</v>
      </c>
      <c r="I528" t="s">
        <v>2940</v>
      </c>
      <c r="K528" t="s">
        <v>2954</v>
      </c>
      <c r="L528" t="s">
        <v>2936</v>
      </c>
      <c r="M528" t="s">
        <v>2936</v>
      </c>
      <c r="N528" t="s">
        <v>2921</v>
      </c>
      <c r="O528" t="s">
        <v>2921</v>
      </c>
      <c r="P528" t="s">
        <v>2921</v>
      </c>
      <c r="Q528" t="s">
        <v>2921</v>
      </c>
      <c r="R528" t="s">
        <v>2921</v>
      </c>
      <c r="S528" t="s">
        <v>2921</v>
      </c>
    </row>
    <row r="529" spans="1:19">
      <c r="A529" t="s">
        <v>4288</v>
      </c>
      <c r="B529" t="s">
        <v>2909</v>
      </c>
      <c r="C529" t="s">
        <v>4289</v>
      </c>
      <c r="F529" t="s">
        <v>2932</v>
      </c>
      <c r="H529" t="s">
        <v>2939</v>
      </c>
      <c r="L529" t="s">
        <v>2935</v>
      </c>
      <c r="M529" t="s">
        <v>2936</v>
      </c>
      <c r="N529" t="s">
        <v>2922</v>
      </c>
      <c r="O529" t="s">
        <v>2950</v>
      </c>
      <c r="P529" t="s">
        <v>2921</v>
      </c>
      <c r="Q529" t="s">
        <v>2921</v>
      </c>
      <c r="R529" t="s">
        <v>2921</v>
      </c>
      <c r="S529" t="s">
        <v>2921</v>
      </c>
    </row>
    <row r="530" spans="1:19">
      <c r="A530" t="s">
        <v>4290</v>
      </c>
      <c r="B530" t="s">
        <v>2909</v>
      </c>
      <c r="C530" t="s">
        <v>4291</v>
      </c>
      <c r="H530" t="s">
        <v>3796</v>
      </c>
      <c r="L530" t="s">
        <v>2935</v>
      </c>
      <c r="M530" t="s">
        <v>2936</v>
      </c>
      <c r="N530" t="s">
        <v>2921</v>
      </c>
      <c r="O530" t="s">
        <v>2950</v>
      </c>
      <c r="P530" t="s">
        <v>2921</v>
      </c>
      <c r="Q530" t="s">
        <v>2921</v>
      </c>
      <c r="R530" t="s">
        <v>2921</v>
      </c>
      <c r="S530" t="s">
        <v>2921</v>
      </c>
    </row>
    <row r="531" spans="1:19">
      <c r="A531" t="s">
        <v>4292</v>
      </c>
      <c r="B531" t="s">
        <v>2909</v>
      </c>
      <c r="C531" t="s">
        <v>4293</v>
      </c>
      <c r="H531" t="s">
        <v>2957</v>
      </c>
      <c r="K531" t="s">
        <v>3000</v>
      </c>
      <c r="L531" t="s">
        <v>3001</v>
      </c>
      <c r="M531" t="s">
        <v>2921</v>
      </c>
      <c r="N531" t="s">
        <v>2921</v>
      </c>
      <c r="O531" t="s">
        <v>2950</v>
      </c>
      <c r="P531" t="s">
        <v>2921</v>
      </c>
      <c r="Q531" t="s">
        <v>2921</v>
      </c>
      <c r="R531" t="s">
        <v>2921</v>
      </c>
      <c r="S531" t="s">
        <v>2921</v>
      </c>
    </row>
    <row r="532" spans="1:19">
      <c r="A532" t="s">
        <v>4294</v>
      </c>
      <c r="B532" t="s">
        <v>2909</v>
      </c>
      <c r="C532" t="s">
        <v>4295</v>
      </c>
      <c r="F532" t="s">
        <v>2932</v>
      </c>
      <c r="H532" t="s">
        <v>2949</v>
      </c>
      <c r="I532" t="s">
        <v>4296</v>
      </c>
      <c r="K532" t="s">
        <v>2919</v>
      </c>
      <c r="L532" t="s">
        <v>2920</v>
      </c>
      <c r="M532" t="s">
        <v>2921</v>
      </c>
      <c r="N532" t="s">
        <v>2922</v>
      </c>
      <c r="O532" t="s">
        <v>2921</v>
      </c>
      <c r="P532" t="s">
        <v>2921</v>
      </c>
      <c r="Q532" t="s">
        <v>2921</v>
      </c>
      <c r="R532" t="s">
        <v>2921</v>
      </c>
      <c r="S532" t="s">
        <v>2921</v>
      </c>
    </row>
    <row r="533" spans="1:19">
      <c r="A533" t="s">
        <v>4297</v>
      </c>
      <c r="B533" t="s">
        <v>2909</v>
      </c>
      <c r="C533" t="s">
        <v>4298</v>
      </c>
      <c r="G533" t="s">
        <v>3004</v>
      </c>
      <c r="H533" t="s">
        <v>2953</v>
      </c>
      <c r="K533" t="s">
        <v>2954</v>
      </c>
      <c r="L533" t="s">
        <v>2936</v>
      </c>
      <c r="M533" t="s">
        <v>2936</v>
      </c>
      <c r="N533" t="s">
        <v>2921</v>
      </c>
      <c r="O533" t="s">
        <v>2921</v>
      </c>
      <c r="P533" t="s">
        <v>2921</v>
      </c>
      <c r="Q533" t="s">
        <v>2921</v>
      </c>
      <c r="R533" t="s">
        <v>2921</v>
      </c>
      <c r="S533" t="s">
        <v>2921</v>
      </c>
    </row>
    <row r="534" spans="1:19">
      <c r="A534" t="s">
        <v>4299</v>
      </c>
      <c r="B534" t="s">
        <v>2909</v>
      </c>
      <c r="C534" t="s">
        <v>4300</v>
      </c>
      <c r="H534" t="s">
        <v>2949</v>
      </c>
      <c r="K534" t="s">
        <v>3000</v>
      </c>
      <c r="L534" t="s">
        <v>3001</v>
      </c>
      <c r="M534" t="s">
        <v>2921</v>
      </c>
      <c r="N534" t="s">
        <v>2921</v>
      </c>
      <c r="O534" t="s">
        <v>2950</v>
      </c>
      <c r="P534" t="s">
        <v>2921</v>
      </c>
      <c r="Q534" t="s">
        <v>2921</v>
      </c>
      <c r="R534" t="s">
        <v>2921</v>
      </c>
      <c r="S534" t="s">
        <v>2921</v>
      </c>
    </row>
    <row r="535" spans="1:19">
      <c r="A535" t="s">
        <v>4301</v>
      </c>
      <c r="B535" t="s">
        <v>2909</v>
      </c>
      <c r="C535" t="s">
        <v>4302</v>
      </c>
      <c r="H535" t="s">
        <v>2949</v>
      </c>
      <c r="K535" t="s">
        <v>2954</v>
      </c>
      <c r="L535" t="s">
        <v>2936</v>
      </c>
      <c r="M535" t="s">
        <v>2936</v>
      </c>
      <c r="N535" t="s">
        <v>2921</v>
      </c>
      <c r="O535" t="s">
        <v>2921</v>
      </c>
      <c r="P535" t="s">
        <v>2921</v>
      </c>
      <c r="Q535" t="s">
        <v>2921</v>
      </c>
      <c r="R535" t="s">
        <v>2921</v>
      </c>
      <c r="S535" t="s">
        <v>2921</v>
      </c>
    </row>
    <row r="536" spans="1:19">
      <c r="A536" t="s">
        <v>4303</v>
      </c>
      <c r="B536" t="s">
        <v>2909</v>
      </c>
      <c r="C536" t="s">
        <v>4304</v>
      </c>
      <c r="F536" t="s">
        <v>2932</v>
      </c>
      <c r="H536" t="s">
        <v>3432</v>
      </c>
      <c r="L536" t="s">
        <v>2935</v>
      </c>
      <c r="M536" t="s">
        <v>2936</v>
      </c>
      <c r="N536" t="s">
        <v>2921</v>
      </c>
      <c r="O536" t="s">
        <v>2921</v>
      </c>
      <c r="P536" t="s">
        <v>2921</v>
      </c>
      <c r="Q536" t="s">
        <v>2929</v>
      </c>
      <c r="R536" t="s">
        <v>2921</v>
      </c>
      <c r="S536" t="s">
        <v>2921</v>
      </c>
    </row>
    <row r="537" spans="1:19">
      <c r="A537" t="s">
        <v>4305</v>
      </c>
      <c r="B537" t="s">
        <v>2909</v>
      </c>
      <c r="C537" t="s">
        <v>4306</v>
      </c>
      <c r="F537" t="s">
        <v>2932</v>
      </c>
      <c r="H537" t="s">
        <v>2949</v>
      </c>
      <c r="I537" t="s">
        <v>4307</v>
      </c>
      <c r="K537" t="s">
        <v>2919</v>
      </c>
      <c r="L537" t="s">
        <v>2920</v>
      </c>
      <c r="M537" t="s">
        <v>2921</v>
      </c>
      <c r="N537" t="s">
        <v>2922</v>
      </c>
      <c r="O537" t="s">
        <v>2921</v>
      </c>
      <c r="P537" t="s">
        <v>2921</v>
      </c>
      <c r="Q537" t="s">
        <v>2921</v>
      </c>
      <c r="R537" t="s">
        <v>2921</v>
      </c>
      <c r="S537" t="s">
        <v>2921</v>
      </c>
    </row>
    <row r="538" spans="1:19">
      <c r="A538" t="s">
        <v>4308</v>
      </c>
      <c r="B538" t="s">
        <v>2909</v>
      </c>
      <c r="C538" t="s">
        <v>4309</v>
      </c>
      <c r="F538" t="s">
        <v>2925</v>
      </c>
      <c r="H538" t="s">
        <v>2995</v>
      </c>
      <c r="I538" t="s">
        <v>4272</v>
      </c>
      <c r="K538" t="s">
        <v>2954</v>
      </c>
      <c r="L538" t="s">
        <v>2936</v>
      </c>
      <c r="M538" t="s">
        <v>2936</v>
      </c>
      <c r="N538" t="s">
        <v>2921</v>
      </c>
      <c r="O538" t="s">
        <v>2921</v>
      </c>
      <c r="P538" t="s">
        <v>2921</v>
      </c>
      <c r="Q538" t="s">
        <v>2921</v>
      </c>
      <c r="R538" t="s">
        <v>2921</v>
      </c>
      <c r="S538" t="s">
        <v>2921</v>
      </c>
    </row>
    <row r="539" spans="1:19">
      <c r="A539" t="s">
        <v>4310</v>
      </c>
      <c r="B539" t="s">
        <v>2909</v>
      </c>
      <c r="C539" t="s">
        <v>4311</v>
      </c>
      <c r="F539" t="s">
        <v>2925</v>
      </c>
      <c r="H539" t="s">
        <v>3907</v>
      </c>
      <c r="K539" t="s">
        <v>2954</v>
      </c>
      <c r="L539" t="s">
        <v>2936</v>
      </c>
      <c r="M539" t="s">
        <v>2936</v>
      </c>
      <c r="N539" t="s">
        <v>2921</v>
      </c>
      <c r="O539" t="s">
        <v>2921</v>
      </c>
      <c r="P539" t="s">
        <v>2921</v>
      </c>
      <c r="Q539" t="s">
        <v>2921</v>
      </c>
      <c r="R539" t="s">
        <v>2921</v>
      </c>
      <c r="S539" t="s">
        <v>2921</v>
      </c>
    </row>
    <row r="540" spans="1:19">
      <c r="A540" t="s">
        <v>4312</v>
      </c>
      <c r="B540" t="s">
        <v>2909</v>
      </c>
      <c r="C540" t="s">
        <v>4313</v>
      </c>
      <c r="F540" t="s">
        <v>2932</v>
      </c>
      <c r="H540" t="s">
        <v>2953</v>
      </c>
      <c r="K540" t="s">
        <v>2954</v>
      </c>
      <c r="L540" t="s">
        <v>2936</v>
      </c>
      <c r="M540" t="s">
        <v>2936</v>
      </c>
      <c r="N540" t="s">
        <v>2921</v>
      </c>
      <c r="O540" t="s">
        <v>2921</v>
      </c>
      <c r="P540" t="s">
        <v>2921</v>
      </c>
      <c r="Q540" t="s">
        <v>2921</v>
      </c>
      <c r="R540" t="s">
        <v>2921</v>
      </c>
      <c r="S540" t="s">
        <v>2921</v>
      </c>
    </row>
    <row r="541" spans="1:19">
      <c r="A541" t="s">
        <v>4314</v>
      </c>
      <c r="B541" t="s">
        <v>2909</v>
      </c>
      <c r="C541" t="s">
        <v>4315</v>
      </c>
      <c r="F541" t="s">
        <v>2925</v>
      </c>
      <c r="H541" t="s">
        <v>2995</v>
      </c>
      <c r="K541" t="s">
        <v>2954</v>
      </c>
      <c r="L541" t="s">
        <v>2936</v>
      </c>
      <c r="M541" t="s">
        <v>2936</v>
      </c>
      <c r="N541" t="s">
        <v>2921</v>
      </c>
      <c r="O541" t="s">
        <v>2921</v>
      </c>
      <c r="P541" t="s">
        <v>2921</v>
      </c>
      <c r="Q541" t="s">
        <v>2921</v>
      </c>
      <c r="R541" t="s">
        <v>2921</v>
      </c>
      <c r="S541" t="s">
        <v>2921</v>
      </c>
    </row>
    <row r="542" spans="1:19">
      <c r="A542" t="s">
        <v>4316</v>
      </c>
      <c r="B542" t="s">
        <v>2909</v>
      </c>
      <c r="C542" t="s">
        <v>4317</v>
      </c>
      <c r="F542" t="s">
        <v>2932</v>
      </c>
      <c r="H542" t="s">
        <v>3796</v>
      </c>
      <c r="I542" t="s">
        <v>4318</v>
      </c>
      <c r="K542" t="s">
        <v>2919</v>
      </c>
      <c r="L542" t="s">
        <v>2920</v>
      </c>
      <c r="M542" t="s">
        <v>2921</v>
      </c>
      <c r="N542" t="s">
        <v>2922</v>
      </c>
      <c r="O542" t="s">
        <v>2921</v>
      </c>
      <c r="P542" t="s">
        <v>2921</v>
      </c>
      <c r="Q542" t="s">
        <v>2921</v>
      </c>
      <c r="R542" t="s">
        <v>2921</v>
      </c>
      <c r="S542" t="s">
        <v>2921</v>
      </c>
    </row>
    <row r="543" spans="1:19">
      <c r="A543" t="s">
        <v>4319</v>
      </c>
      <c r="B543" t="s">
        <v>2909</v>
      </c>
      <c r="C543" t="s">
        <v>4320</v>
      </c>
      <c r="F543" t="s">
        <v>2925</v>
      </c>
      <c r="H543" t="s">
        <v>2953</v>
      </c>
      <c r="I543" t="s">
        <v>4321</v>
      </c>
      <c r="K543" t="s">
        <v>3591</v>
      </c>
      <c r="L543" t="s">
        <v>2928</v>
      </c>
      <c r="M543" t="s">
        <v>2921</v>
      </c>
      <c r="N543" t="s">
        <v>2921</v>
      </c>
      <c r="O543" t="s">
        <v>2921</v>
      </c>
      <c r="P543" t="s">
        <v>2921</v>
      </c>
      <c r="Q543" t="s">
        <v>2921</v>
      </c>
      <c r="R543" t="s">
        <v>2921</v>
      </c>
      <c r="S543" t="s">
        <v>3242</v>
      </c>
    </row>
    <row r="544" spans="1:19">
      <c r="A544" t="s">
        <v>4322</v>
      </c>
      <c r="B544" t="s">
        <v>2909</v>
      </c>
      <c r="C544" t="s">
        <v>4323</v>
      </c>
      <c r="F544" t="s">
        <v>2932</v>
      </c>
      <c r="H544" t="s">
        <v>4324</v>
      </c>
      <c r="I544" t="s">
        <v>4325</v>
      </c>
      <c r="K544" t="s">
        <v>2919</v>
      </c>
      <c r="L544" t="s">
        <v>2920</v>
      </c>
      <c r="M544" t="s">
        <v>2921</v>
      </c>
      <c r="N544" t="s">
        <v>2922</v>
      </c>
      <c r="O544" t="s">
        <v>2921</v>
      </c>
      <c r="P544" t="s">
        <v>2921</v>
      </c>
      <c r="Q544" t="s">
        <v>2921</v>
      </c>
      <c r="R544" t="s">
        <v>2921</v>
      </c>
      <c r="S544" t="s">
        <v>2921</v>
      </c>
    </row>
    <row r="545" spans="1:19">
      <c r="A545" t="s">
        <v>4326</v>
      </c>
      <c r="B545" t="s">
        <v>2909</v>
      </c>
      <c r="C545" t="s">
        <v>4327</v>
      </c>
      <c r="F545" t="s">
        <v>2925</v>
      </c>
      <c r="H545" t="s">
        <v>3224</v>
      </c>
      <c r="K545" t="s">
        <v>3000</v>
      </c>
      <c r="L545" t="s">
        <v>3001</v>
      </c>
      <c r="M545" t="s">
        <v>2921</v>
      </c>
      <c r="N545" t="s">
        <v>2921</v>
      </c>
      <c r="O545" t="s">
        <v>2950</v>
      </c>
      <c r="P545" t="s">
        <v>2921</v>
      </c>
      <c r="Q545" t="s">
        <v>2921</v>
      </c>
      <c r="R545" t="s">
        <v>2921</v>
      </c>
      <c r="S545" t="s">
        <v>2921</v>
      </c>
    </row>
    <row r="546" spans="1:19">
      <c r="A546" t="s">
        <v>4328</v>
      </c>
      <c r="B546" t="s">
        <v>2909</v>
      </c>
      <c r="C546" t="s">
        <v>4329</v>
      </c>
      <c r="D546" t="s">
        <v>4330</v>
      </c>
      <c r="H546" t="s">
        <v>2949</v>
      </c>
      <c r="K546" t="s">
        <v>2919</v>
      </c>
      <c r="L546" t="s">
        <v>2920</v>
      </c>
      <c r="M546" t="s">
        <v>2921</v>
      </c>
      <c r="N546" t="s">
        <v>2922</v>
      </c>
      <c r="O546" t="s">
        <v>2921</v>
      </c>
      <c r="P546" t="s">
        <v>2921</v>
      </c>
      <c r="Q546" t="s">
        <v>2921</v>
      </c>
      <c r="R546" t="s">
        <v>2921</v>
      </c>
      <c r="S546" t="s">
        <v>2921</v>
      </c>
    </row>
    <row r="547" spans="1:19">
      <c r="A547" t="s">
        <v>4333</v>
      </c>
      <c r="B547" t="s">
        <v>2909</v>
      </c>
      <c r="C547" t="s">
        <v>4334</v>
      </c>
      <c r="F547" t="s">
        <v>2932</v>
      </c>
      <c r="H547" t="s">
        <v>3650</v>
      </c>
      <c r="K547" t="s">
        <v>4331</v>
      </c>
      <c r="L547" t="s">
        <v>4332</v>
      </c>
      <c r="M547" t="s">
        <v>2921</v>
      </c>
      <c r="N547" t="s">
        <v>2921</v>
      </c>
      <c r="O547" t="s">
        <v>2921</v>
      </c>
      <c r="P547" t="s">
        <v>2921</v>
      </c>
      <c r="Q547" t="s">
        <v>2921</v>
      </c>
      <c r="R547" t="s">
        <v>3877</v>
      </c>
      <c r="S547" t="s">
        <v>2921</v>
      </c>
    </row>
    <row r="548" spans="1:19">
      <c r="A548" t="s">
        <v>4335</v>
      </c>
      <c r="B548" t="s">
        <v>2909</v>
      </c>
      <c r="C548" t="s">
        <v>4336</v>
      </c>
      <c r="H548" t="s">
        <v>2995</v>
      </c>
      <c r="K548" t="s">
        <v>2954</v>
      </c>
      <c r="L548" t="s">
        <v>2936</v>
      </c>
      <c r="M548" t="s">
        <v>2936</v>
      </c>
      <c r="N548" t="s">
        <v>2921</v>
      </c>
      <c r="O548" t="s">
        <v>2921</v>
      </c>
      <c r="P548" t="s">
        <v>2921</v>
      </c>
      <c r="Q548" t="s">
        <v>2921</v>
      </c>
      <c r="R548" t="s">
        <v>2921</v>
      </c>
      <c r="S548" t="s">
        <v>2921</v>
      </c>
    </row>
    <row r="549" spans="1:19">
      <c r="A549" t="s">
        <v>4337</v>
      </c>
      <c r="B549" t="s">
        <v>2909</v>
      </c>
      <c r="C549" t="s">
        <v>4338</v>
      </c>
      <c r="F549" t="s">
        <v>2932</v>
      </c>
      <c r="H549" t="s">
        <v>3497</v>
      </c>
      <c r="L549" t="s">
        <v>2935</v>
      </c>
      <c r="M549" t="s">
        <v>2921</v>
      </c>
      <c r="N549" t="s">
        <v>2921</v>
      </c>
      <c r="O549" t="s">
        <v>2950</v>
      </c>
      <c r="P549" t="s">
        <v>2959</v>
      </c>
      <c r="Q549" t="s">
        <v>2921</v>
      </c>
      <c r="R549" t="s">
        <v>2921</v>
      </c>
      <c r="S549" t="s">
        <v>2921</v>
      </c>
    </row>
    <row r="550" spans="1:19">
      <c r="A550" t="s">
        <v>4339</v>
      </c>
      <c r="B550" t="s">
        <v>2909</v>
      </c>
      <c r="C550" t="s">
        <v>4340</v>
      </c>
      <c r="H550" t="s">
        <v>4341</v>
      </c>
      <c r="K550" t="s">
        <v>3000</v>
      </c>
      <c r="L550" t="s">
        <v>3001</v>
      </c>
      <c r="M550" t="s">
        <v>2921</v>
      </c>
      <c r="N550" t="s">
        <v>2921</v>
      </c>
      <c r="O550" t="s">
        <v>2950</v>
      </c>
      <c r="P550" t="s">
        <v>2921</v>
      </c>
      <c r="Q550" t="s">
        <v>2921</v>
      </c>
      <c r="R550" t="s">
        <v>2921</v>
      </c>
      <c r="S550" t="s">
        <v>2921</v>
      </c>
    </row>
    <row r="551" spans="1:19">
      <c r="A551" t="s">
        <v>4342</v>
      </c>
      <c r="B551" t="s">
        <v>2909</v>
      </c>
      <c r="C551" t="s">
        <v>4343</v>
      </c>
      <c r="H551" t="s">
        <v>3099</v>
      </c>
      <c r="K551" t="s">
        <v>2954</v>
      </c>
      <c r="L551" t="s">
        <v>2936</v>
      </c>
      <c r="M551" t="s">
        <v>2936</v>
      </c>
      <c r="N551" t="s">
        <v>2921</v>
      </c>
      <c r="O551" t="s">
        <v>2921</v>
      </c>
      <c r="P551" t="s">
        <v>2921</v>
      </c>
      <c r="Q551" t="s">
        <v>2921</v>
      </c>
      <c r="R551" t="s">
        <v>2921</v>
      </c>
      <c r="S551" t="s">
        <v>2921</v>
      </c>
    </row>
    <row r="552" spans="1:19">
      <c r="A552" t="s">
        <v>4344</v>
      </c>
      <c r="B552" t="s">
        <v>2909</v>
      </c>
      <c r="C552" t="s">
        <v>4345</v>
      </c>
      <c r="H552" t="s">
        <v>3099</v>
      </c>
      <c r="K552" t="s">
        <v>2954</v>
      </c>
      <c r="L552" t="s">
        <v>2936</v>
      </c>
      <c r="M552" t="s">
        <v>2936</v>
      </c>
      <c r="N552" t="s">
        <v>2921</v>
      </c>
      <c r="O552" t="s">
        <v>2921</v>
      </c>
      <c r="P552" t="s">
        <v>2921</v>
      </c>
      <c r="Q552" t="s">
        <v>2921</v>
      </c>
      <c r="R552" t="s">
        <v>2921</v>
      </c>
      <c r="S552" t="s">
        <v>2921</v>
      </c>
    </row>
    <row r="553" spans="1:19">
      <c r="A553" t="s">
        <v>4346</v>
      </c>
      <c r="B553" t="s">
        <v>2909</v>
      </c>
      <c r="C553" t="s">
        <v>4347</v>
      </c>
      <c r="F553" t="s">
        <v>2925</v>
      </c>
      <c r="H553" t="s">
        <v>4348</v>
      </c>
      <c r="K553" t="s">
        <v>2954</v>
      </c>
      <c r="L553" t="s">
        <v>2936</v>
      </c>
      <c r="M553" t="s">
        <v>2936</v>
      </c>
      <c r="N553" t="s">
        <v>2921</v>
      </c>
      <c r="O553" t="s">
        <v>2921</v>
      </c>
      <c r="P553" t="s">
        <v>2921</v>
      </c>
      <c r="Q553" t="s">
        <v>2921</v>
      </c>
      <c r="R553" t="s">
        <v>2921</v>
      </c>
      <c r="S553" t="s">
        <v>2921</v>
      </c>
    </row>
    <row r="554" spans="1:19">
      <c r="A554" t="s">
        <v>4349</v>
      </c>
      <c r="B554" t="s">
        <v>2909</v>
      </c>
      <c r="C554" t="s">
        <v>4350</v>
      </c>
      <c r="F554" t="s">
        <v>2932</v>
      </c>
      <c r="H554" t="s">
        <v>3557</v>
      </c>
      <c r="I554" t="s">
        <v>4351</v>
      </c>
      <c r="K554" t="s">
        <v>2954</v>
      </c>
      <c r="L554" t="s">
        <v>2936</v>
      </c>
      <c r="M554" t="s">
        <v>2936</v>
      </c>
      <c r="N554" t="s">
        <v>2921</v>
      </c>
      <c r="O554" t="s">
        <v>2921</v>
      </c>
      <c r="P554" t="s">
        <v>2921</v>
      </c>
      <c r="Q554" t="s">
        <v>2921</v>
      </c>
      <c r="R554" t="s">
        <v>2921</v>
      </c>
      <c r="S554" t="s">
        <v>2921</v>
      </c>
    </row>
    <row r="555" spans="1:19">
      <c r="A555" t="s">
        <v>4352</v>
      </c>
      <c r="B555" t="s">
        <v>2909</v>
      </c>
      <c r="C555" t="s">
        <v>4353</v>
      </c>
      <c r="F555" t="s">
        <v>2932</v>
      </c>
      <c r="H555" t="s">
        <v>2949</v>
      </c>
      <c r="I555" t="s">
        <v>4354</v>
      </c>
      <c r="K555" t="s">
        <v>2954</v>
      </c>
      <c r="L555" t="s">
        <v>2936</v>
      </c>
      <c r="M555" t="s">
        <v>2936</v>
      </c>
      <c r="N555" t="s">
        <v>2921</v>
      </c>
      <c r="O555" t="s">
        <v>2921</v>
      </c>
      <c r="P555" t="s">
        <v>2921</v>
      </c>
      <c r="Q555" t="s">
        <v>2921</v>
      </c>
      <c r="R555" t="s">
        <v>2921</v>
      </c>
      <c r="S555" t="s">
        <v>2921</v>
      </c>
    </row>
    <row r="556" spans="1:19">
      <c r="A556" t="s">
        <v>4355</v>
      </c>
      <c r="B556" t="s">
        <v>2909</v>
      </c>
      <c r="C556" t="s">
        <v>4356</v>
      </c>
      <c r="F556" t="s">
        <v>2925</v>
      </c>
      <c r="H556" t="s">
        <v>3071</v>
      </c>
      <c r="I556" t="s">
        <v>4357</v>
      </c>
      <c r="L556" t="s">
        <v>2935</v>
      </c>
      <c r="M556" t="s">
        <v>2936</v>
      </c>
      <c r="N556" t="s">
        <v>2921</v>
      </c>
      <c r="O556" t="s">
        <v>2921</v>
      </c>
      <c r="P556" t="s">
        <v>2921</v>
      </c>
      <c r="Q556" t="s">
        <v>2921</v>
      </c>
      <c r="R556" t="s">
        <v>3877</v>
      </c>
      <c r="S556" t="s">
        <v>2921</v>
      </c>
    </row>
    <row r="557" spans="1:19">
      <c r="A557" t="s">
        <v>4358</v>
      </c>
      <c r="B557" t="s">
        <v>2909</v>
      </c>
      <c r="C557" t="s">
        <v>4359</v>
      </c>
      <c r="F557" t="s">
        <v>2925</v>
      </c>
      <c r="H557" t="s">
        <v>4360</v>
      </c>
      <c r="I557" t="s">
        <v>4361</v>
      </c>
      <c r="K557" t="s">
        <v>2954</v>
      </c>
      <c r="L557" t="s">
        <v>2936</v>
      </c>
      <c r="M557" t="s">
        <v>2936</v>
      </c>
      <c r="N557" t="s">
        <v>2921</v>
      </c>
      <c r="O557" t="s">
        <v>2921</v>
      </c>
      <c r="P557" t="s">
        <v>2921</v>
      </c>
      <c r="Q557" t="s">
        <v>2921</v>
      </c>
      <c r="R557" t="s">
        <v>2921</v>
      </c>
      <c r="S557" t="s">
        <v>2921</v>
      </c>
    </row>
    <row r="558" spans="1:19">
      <c r="A558" t="s">
        <v>4362</v>
      </c>
      <c r="B558" t="s">
        <v>2909</v>
      </c>
      <c r="C558" t="s">
        <v>4363</v>
      </c>
      <c r="F558" t="s">
        <v>2925</v>
      </c>
      <c r="H558" t="s">
        <v>3333</v>
      </c>
      <c r="I558" t="s">
        <v>2940</v>
      </c>
      <c r="K558" t="s">
        <v>3000</v>
      </c>
      <c r="L558" t="s">
        <v>3001</v>
      </c>
      <c r="M558" t="s">
        <v>2921</v>
      </c>
      <c r="N558" t="s">
        <v>2921</v>
      </c>
      <c r="O558" t="s">
        <v>2950</v>
      </c>
      <c r="P558" t="s">
        <v>2921</v>
      </c>
      <c r="Q558" t="s">
        <v>2921</v>
      </c>
      <c r="R558" t="s">
        <v>2921</v>
      </c>
      <c r="S558" t="s">
        <v>2921</v>
      </c>
    </row>
    <row r="559" spans="1:19">
      <c r="A559" t="s">
        <v>4364</v>
      </c>
      <c r="B559" t="s">
        <v>2909</v>
      </c>
      <c r="C559" t="s">
        <v>4365</v>
      </c>
      <c r="F559" t="s">
        <v>2932</v>
      </c>
      <c r="H559" t="s">
        <v>3796</v>
      </c>
      <c r="K559" t="s">
        <v>2954</v>
      </c>
      <c r="L559" t="s">
        <v>2936</v>
      </c>
      <c r="M559" t="s">
        <v>2936</v>
      </c>
      <c r="N559" t="s">
        <v>2921</v>
      </c>
      <c r="O559" t="s">
        <v>2921</v>
      </c>
      <c r="P559" t="s">
        <v>2921</v>
      </c>
      <c r="Q559" t="s">
        <v>2921</v>
      </c>
      <c r="R559" t="s">
        <v>2921</v>
      </c>
      <c r="S559" t="s">
        <v>2921</v>
      </c>
    </row>
    <row r="560" spans="1:19">
      <c r="A560" t="s">
        <v>4366</v>
      </c>
      <c r="B560" t="s">
        <v>2909</v>
      </c>
      <c r="C560" t="s">
        <v>4367</v>
      </c>
      <c r="F560" t="s">
        <v>2925</v>
      </c>
      <c r="H560" t="s">
        <v>3080</v>
      </c>
      <c r="I560" t="s">
        <v>4368</v>
      </c>
      <c r="L560" t="s">
        <v>2935</v>
      </c>
      <c r="M560" t="s">
        <v>2921</v>
      </c>
      <c r="N560" t="s">
        <v>2922</v>
      </c>
      <c r="O560" t="s">
        <v>2921</v>
      </c>
      <c r="P560" t="s">
        <v>2959</v>
      </c>
      <c r="Q560" t="s">
        <v>2921</v>
      </c>
      <c r="R560" t="s">
        <v>2921</v>
      </c>
      <c r="S560" t="s">
        <v>2921</v>
      </c>
    </row>
    <row r="561" spans="1:19">
      <c r="A561" t="s">
        <v>4369</v>
      </c>
      <c r="B561" t="s">
        <v>2909</v>
      </c>
      <c r="C561" t="s">
        <v>4370</v>
      </c>
      <c r="F561" t="s">
        <v>2932</v>
      </c>
      <c r="H561" t="s">
        <v>3557</v>
      </c>
      <c r="K561" t="s">
        <v>2954</v>
      </c>
      <c r="L561" t="s">
        <v>2936</v>
      </c>
      <c r="M561" t="s">
        <v>2936</v>
      </c>
      <c r="N561" t="s">
        <v>2921</v>
      </c>
      <c r="O561" t="s">
        <v>2921</v>
      </c>
      <c r="P561" t="s">
        <v>2921</v>
      </c>
      <c r="Q561" t="s">
        <v>2921</v>
      </c>
      <c r="R561" t="s">
        <v>2921</v>
      </c>
      <c r="S561" t="s">
        <v>2921</v>
      </c>
    </row>
    <row r="562" spans="1:19">
      <c r="A562" t="s">
        <v>4371</v>
      </c>
      <c r="B562" t="s">
        <v>2909</v>
      </c>
      <c r="C562" t="s">
        <v>4372</v>
      </c>
      <c r="F562" t="s">
        <v>2925</v>
      </c>
      <c r="G562" t="s">
        <v>2977</v>
      </c>
      <c r="H562" t="s">
        <v>4373</v>
      </c>
      <c r="K562" t="s">
        <v>3000</v>
      </c>
      <c r="L562" t="s">
        <v>3001</v>
      </c>
      <c r="M562" t="s">
        <v>2921</v>
      </c>
      <c r="N562" t="s">
        <v>2921</v>
      </c>
      <c r="O562" t="s">
        <v>2950</v>
      </c>
      <c r="P562" t="s">
        <v>2921</v>
      </c>
      <c r="Q562" t="s">
        <v>2921</v>
      </c>
      <c r="R562" t="s">
        <v>2921</v>
      </c>
      <c r="S562" t="s">
        <v>2921</v>
      </c>
    </row>
    <row r="563" spans="1:19">
      <c r="A563" t="s">
        <v>4374</v>
      </c>
      <c r="B563" t="s">
        <v>2909</v>
      </c>
      <c r="C563" t="s">
        <v>4375</v>
      </c>
      <c r="F563" t="s">
        <v>2932</v>
      </c>
      <c r="H563" t="s">
        <v>3071</v>
      </c>
      <c r="I563" t="s">
        <v>2940</v>
      </c>
      <c r="K563" t="s">
        <v>2954</v>
      </c>
      <c r="L563" t="s">
        <v>2936</v>
      </c>
      <c r="M563" t="s">
        <v>2936</v>
      </c>
      <c r="N563" t="s">
        <v>2921</v>
      </c>
      <c r="O563" t="s">
        <v>2921</v>
      </c>
      <c r="P563" t="s">
        <v>2921</v>
      </c>
      <c r="Q563" t="s">
        <v>2921</v>
      </c>
      <c r="R563" t="s">
        <v>2921</v>
      </c>
      <c r="S563" t="s">
        <v>2921</v>
      </c>
    </row>
    <row r="564" spans="1:19">
      <c r="A564" t="s">
        <v>4376</v>
      </c>
      <c r="B564" t="s">
        <v>2909</v>
      </c>
      <c r="C564" t="s">
        <v>4377</v>
      </c>
      <c r="H564" t="s">
        <v>3237</v>
      </c>
      <c r="K564" t="s">
        <v>2954</v>
      </c>
      <c r="L564" t="s">
        <v>2936</v>
      </c>
      <c r="M564" t="s">
        <v>2936</v>
      </c>
      <c r="N564" t="s">
        <v>2921</v>
      </c>
      <c r="O564" t="s">
        <v>2921</v>
      </c>
      <c r="P564" t="s">
        <v>2921</v>
      </c>
      <c r="Q564" t="s">
        <v>2921</v>
      </c>
      <c r="R564" t="s">
        <v>2921</v>
      </c>
      <c r="S564" t="s">
        <v>2921</v>
      </c>
    </row>
    <row r="565" spans="1:19">
      <c r="A565" t="s">
        <v>4378</v>
      </c>
      <c r="B565" t="s">
        <v>2909</v>
      </c>
      <c r="C565" t="s">
        <v>4379</v>
      </c>
      <c r="F565" t="s">
        <v>2932</v>
      </c>
      <c r="H565" t="s">
        <v>3114</v>
      </c>
      <c r="I565" t="s">
        <v>2940</v>
      </c>
      <c r="K565" t="s">
        <v>3000</v>
      </c>
      <c r="L565" t="s">
        <v>3001</v>
      </c>
      <c r="M565" t="s">
        <v>2921</v>
      </c>
      <c r="N565" t="s">
        <v>2921</v>
      </c>
      <c r="O565" t="s">
        <v>2950</v>
      </c>
      <c r="P565" t="s">
        <v>2921</v>
      </c>
      <c r="Q565" t="s">
        <v>2921</v>
      </c>
      <c r="R565" t="s">
        <v>2921</v>
      </c>
      <c r="S565" t="s">
        <v>2921</v>
      </c>
    </row>
    <row r="566" spans="1:19">
      <c r="A566" t="s">
        <v>4380</v>
      </c>
      <c r="B566" t="s">
        <v>2909</v>
      </c>
      <c r="C566" t="s">
        <v>4381</v>
      </c>
      <c r="H566" t="s">
        <v>2957</v>
      </c>
      <c r="K566" t="s">
        <v>2958</v>
      </c>
      <c r="L566" t="s">
        <v>2959</v>
      </c>
      <c r="M566" t="s">
        <v>2921</v>
      </c>
      <c r="N566" t="s">
        <v>2921</v>
      </c>
      <c r="O566" t="s">
        <v>2921</v>
      </c>
      <c r="P566" t="s">
        <v>2959</v>
      </c>
      <c r="Q566" t="s">
        <v>2921</v>
      </c>
      <c r="R566" t="s">
        <v>2921</v>
      </c>
      <c r="S566" t="s">
        <v>2921</v>
      </c>
    </row>
    <row r="567" spans="1:19">
      <c r="A567" t="s">
        <v>4382</v>
      </c>
      <c r="B567" t="s">
        <v>2909</v>
      </c>
      <c r="C567" t="s">
        <v>4383</v>
      </c>
      <c r="F567" t="s">
        <v>2932</v>
      </c>
      <c r="H567" t="s">
        <v>4384</v>
      </c>
      <c r="I567" t="s">
        <v>4385</v>
      </c>
      <c r="K567" t="s">
        <v>2919</v>
      </c>
      <c r="L567" t="s">
        <v>2920</v>
      </c>
      <c r="M567" t="s">
        <v>2921</v>
      </c>
      <c r="N567" t="s">
        <v>2922</v>
      </c>
      <c r="O567" t="s">
        <v>2921</v>
      </c>
      <c r="P567" t="s">
        <v>2921</v>
      </c>
      <c r="Q567" t="s">
        <v>2921</v>
      </c>
      <c r="R567" t="s">
        <v>2921</v>
      </c>
      <c r="S567" t="s">
        <v>2921</v>
      </c>
    </row>
    <row r="568" spans="1:19">
      <c r="A568" t="s">
        <v>4386</v>
      </c>
      <c r="B568" t="s">
        <v>2909</v>
      </c>
      <c r="C568" t="s">
        <v>4387</v>
      </c>
      <c r="F568" t="s">
        <v>2932</v>
      </c>
      <c r="H568" t="s">
        <v>2949</v>
      </c>
      <c r="I568" t="s">
        <v>4388</v>
      </c>
      <c r="L568" t="s">
        <v>2935</v>
      </c>
      <c r="M568" t="s">
        <v>2936</v>
      </c>
      <c r="N568" t="s">
        <v>2922</v>
      </c>
      <c r="O568" t="s">
        <v>2921</v>
      </c>
      <c r="P568" t="s">
        <v>2921</v>
      </c>
      <c r="Q568" t="s">
        <v>2921</v>
      </c>
      <c r="R568" t="s">
        <v>2921</v>
      </c>
      <c r="S568" t="s">
        <v>2921</v>
      </c>
    </row>
    <row r="569" spans="1:19">
      <c r="A569" t="s">
        <v>4389</v>
      </c>
      <c r="B569" t="s">
        <v>2909</v>
      </c>
      <c r="C569" t="s">
        <v>4390</v>
      </c>
      <c r="F569" t="s">
        <v>2925</v>
      </c>
      <c r="H569" t="s">
        <v>3956</v>
      </c>
      <c r="K569" t="s">
        <v>2919</v>
      </c>
      <c r="L569" t="s">
        <v>2920</v>
      </c>
      <c r="M569" t="s">
        <v>2921</v>
      </c>
      <c r="N569" t="s">
        <v>2922</v>
      </c>
      <c r="O569" t="s">
        <v>2921</v>
      </c>
      <c r="P569" t="s">
        <v>2921</v>
      </c>
      <c r="Q569" t="s">
        <v>2921</v>
      </c>
      <c r="R569" t="s">
        <v>2921</v>
      </c>
      <c r="S569" t="s">
        <v>2921</v>
      </c>
    </row>
    <row r="570" spans="1:19">
      <c r="A570" t="s">
        <v>4391</v>
      </c>
      <c r="B570" t="s">
        <v>2909</v>
      </c>
      <c r="C570" t="s">
        <v>4392</v>
      </c>
      <c r="F570" t="s">
        <v>2932</v>
      </c>
      <c r="H570" t="s">
        <v>2957</v>
      </c>
      <c r="K570" t="s">
        <v>2958</v>
      </c>
      <c r="L570" t="s">
        <v>2959</v>
      </c>
      <c r="M570" t="s">
        <v>2921</v>
      </c>
      <c r="N570" t="s">
        <v>2921</v>
      </c>
      <c r="O570" t="s">
        <v>2921</v>
      </c>
      <c r="P570" t="s">
        <v>2959</v>
      </c>
      <c r="Q570" t="s">
        <v>2921</v>
      </c>
      <c r="R570" t="s">
        <v>2921</v>
      </c>
      <c r="S570" t="s">
        <v>2921</v>
      </c>
    </row>
    <row r="571" spans="1:19">
      <c r="A571" t="s">
        <v>4393</v>
      </c>
      <c r="B571" t="s">
        <v>2909</v>
      </c>
      <c r="C571" t="s">
        <v>4394</v>
      </c>
      <c r="F571" t="s">
        <v>2925</v>
      </c>
      <c r="H571" t="s">
        <v>3071</v>
      </c>
      <c r="K571" t="s">
        <v>2919</v>
      </c>
      <c r="L571" t="s">
        <v>2920</v>
      </c>
      <c r="M571" t="s">
        <v>2921</v>
      </c>
      <c r="N571" t="s">
        <v>2922</v>
      </c>
      <c r="O571" t="s">
        <v>2921</v>
      </c>
      <c r="P571" t="s">
        <v>2921</v>
      </c>
      <c r="Q571" t="s">
        <v>2921</v>
      </c>
      <c r="R571" t="s">
        <v>2921</v>
      </c>
      <c r="S571" t="s">
        <v>2921</v>
      </c>
    </row>
    <row r="572" spans="1:19">
      <c r="A572" t="s">
        <v>4395</v>
      </c>
      <c r="B572" t="s">
        <v>2909</v>
      </c>
      <c r="C572" t="s">
        <v>4396</v>
      </c>
      <c r="H572" t="s">
        <v>2995</v>
      </c>
      <c r="K572" t="s">
        <v>2954</v>
      </c>
      <c r="L572" t="s">
        <v>2936</v>
      </c>
      <c r="M572" t="s">
        <v>2936</v>
      </c>
      <c r="N572" t="s">
        <v>2921</v>
      </c>
      <c r="O572" t="s">
        <v>2921</v>
      </c>
      <c r="P572" t="s">
        <v>2921</v>
      </c>
      <c r="Q572" t="s">
        <v>2921</v>
      </c>
      <c r="R572" t="s">
        <v>2921</v>
      </c>
      <c r="S572" t="s">
        <v>2921</v>
      </c>
    </row>
    <row r="573" spans="1:19">
      <c r="A573" t="s">
        <v>4397</v>
      </c>
      <c r="B573" t="s">
        <v>2909</v>
      </c>
      <c r="C573" t="s">
        <v>4398</v>
      </c>
      <c r="F573" t="s">
        <v>2925</v>
      </c>
      <c r="H573" t="s">
        <v>3237</v>
      </c>
      <c r="I573" t="s">
        <v>4399</v>
      </c>
      <c r="K573" t="s">
        <v>2954</v>
      </c>
      <c r="L573" t="s">
        <v>2936</v>
      </c>
      <c r="M573" t="s">
        <v>2936</v>
      </c>
      <c r="N573" t="s">
        <v>2921</v>
      </c>
      <c r="O573" t="s">
        <v>2921</v>
      </c>
      <c r="P573" t="s">
        <v>2921</v>
      </c>
      <c r="Q573" t="s">
        <v>2921</v>
      </c>
      <c r="R573" t="s">
        <v>2921</v>
      </c>
      <c r="S573" t="s">
        <v>2921</v>
      </c>
    </row>
    <row r="574" spans="1:19">
      <c r="A574" t="s">
        <v>4400</v>
      </c>
      <c r="B574" t="s">
        <v>2909</v>
      </c>
      <c r="C574" t="s">
        <v>4401</v>
      </c>
      <c r="F574" t="s">
        <v>2932</v>
      </c>
      <c r="H574" t="s">
        <v>2995</v>
      </c>
      <c r="I574" t="s">
        <v>4402</v>
      </c>
      <c r="K574" t="s">
        <v>2954</v>
      </c>
      <c r="L574" t="s">
        <v>2936</v>
      </c>
      <c r="M574" t="s">
        <v>2936</v>
      </c>
      <c r="N574" t="s">
        <v>2921</v>
      </c>
      <c r="O574" t="s">
        <v>2921</v>
      </c>
      <c r="P574" t="s">
        <v>2921</v>
      </c>
      <c r="Q574" t="s">
        <v>2921</v>
      </c>
      <c r="R574" t="s">
        <v>2921</v>
      </c>
      <c r="S574" t="s">
        <v>2921</v>
      </c>
    </row>
    <row r="575" spans="1:19">
      <c r="A575" t="s">
        <v>4403</v>
      </c>
      <c r="B575" t="s">
        <v>2909</v>
      </c>
      <c r="C575" t="s">
        <v>4404</v>
      </c>
      <c r="F575" t="s">
        <v>2932</v>
      </c>
      <c r="H575" t="s">
        <v>3080</v>
      </c>
      <c r="I575" t="s">
        <v>4405</v>
      </c>
      <c r="K575" t="s">
        <v>2954</v>
      </c>
      <c r="L575" t="s">
        <v>2936</v>
      </c>
      <c r="M575" t="s">
        <v>2936</v>
      </c>
      <c r="N575" t="s">
        <v>2921</v>
      </c>
      <c r="O575" t="s">
        <v>2921</v>
      </c>
      <c r="P575" t="s">
        <v>2921</v>
      </c>
      <c r="Q575" t="s">
        <v>2921</v>
      </c>
      <c r="R575" t="s">
        <v>2921</v>
      </c>
      <c r="S575" t="s">
        <v>2921</v>
      </c>
    </row>
    <row r="576" spans="1:19">
      <c r="A576" t="s">
        <v>4406</v>
      </c>
      <c r="B576" t="s">
        <v>2909</v>
      </c>
      <c r="C576" t="s">
        <v>4407</v>
      </c>
      <c r="H576" t="s">
        <v>3099</v>
      </c>
      <c r="K576" t="s">
        <v>2954</v>
      </c>
      <c r="L576" t="s">
        <v>2936</v>
      </c>
      <c r="M576" t="s">
        <v>2936</v>
      </c>
      <c r="N576" t="s">
        <v>2921</v>
      </c>
      <c r="O576" t="s">
        <v>2921</v>
      </c>
      <c r="P576" t="s">
        <v>2921</v>
      </c>
      <c r="Q576" t="s">
        <v>2921</v>
      </c>
      <c r="R576" t="s">
        <v>2921</v>
      </c>
      <c r="S576" t="s">
        <v>2921</v>
      </c>
    </row>
    <row r="577" spans="1:19">
      <c r="A577" t="s">
        <v>4408</v>
      </c>
      <c r="B577" t="s">
        <v>2909</v>
      </c>
      <c r="C577" t="s">
        <v>4409</v>
      </c>
      <c r="F577" t="s">
        <v>2925</v>
      </c>
      <c r="H577" t="s">
        <v>4410</v>
      </c>
      <c r="I577" t="s">
        <v>4411</v>
      </c>
      <c r="K577" t="s">
        <v>2919</v>
      </c>
      <c r="L577" t="s">
        <v>2920</v>
      </c>
      <c r="M577" t="s">
        <v>2921</v>
      </c>
      <c r="N577" t="s">
        <v>2922</v>
      </c>
      <c r="O577" t="s">
        <v>2921</v>
      </c>
      <c r="P577" t="s">
        <v>2921</v>
      </c>
      <c r="Q577" t="s">
        <v>2921</v>
      </c>
      <c r="R577" t="s">
        <v>2921</v>
      </c>
      <c r="S577" t="s">
        <v>2921</v>
      </c>
    </row>
    <row r="578" spans="1:19">
      <c r="A578" t="s">
        <v>4412</v>
      </c>
      <c r="B578" t="s">
        <v>2909</v>
      </c>
      <c r="C578" t="s">
        <v>4413</v>
      </c>
      <c r="F578" t="s">
        <v>2925</v>
      </c>
      <c r="H578" t="s">
        <v>2939</v>
      </c>
      <c r="I578" t="s">
        <v>3141</v>
      </c>
      <c r="K578" t="s">
        <v>2954</v>
      </c>
      <c r="L578" t="s">
        <v>2936</v>
      </c>
      <c r="M578" t="s">
        <v>2936</v>
      </c>
      <c r="N578" t="s">
        <v>2921</v>
      </c>
      <c r="O578" t="s">
        <v>2921</v>
      </c>
      <c r="P578" t="s">
        <v>2921</v>
      </c>
      <c r="Q578" t="s">
        <v>2921</v>
      </c>
      <c r="R578" t="s">
        <v>2921</v>
      </c>
      <c r="S578" t="s">
        <v>2921</v>
      </c>
    </row>
    <row r="579" spans="1:19">
      <c r="A579" t="s">
        <v>4414</v>
      </c>
      <c r="B579" t="s">
        <v>2909</v>
      </c>
      <c r="C579" t="s">
        <v>4415</v>
      </c>
      <c r="F579" t="s">
        <v>2925</v>
      </c>
      <c r="G579" t="s">
        <v>2977</v>
      </c>
      <c r="H579" t="s">
        <v>2978</v>
      </c>
      <c r="I579" t="s">
        <v>4416</v>
      </c>
      <c r="L579" t="s">
        <v>2935</v>
      </c>
      <c r="M579" t="s">
        <v>2936</v>
      </c>
      <c r="N579" t="s">
        <v>2922</v>
      </c>
      <c r="O579" t="s">
        <v>2921</v>
      </c>
      <c r="P579" t="s">
        <v>2921</v>
      </c>
      <c r="Q579" t="s">
        <v>2921</v>
      </c>
      <c r="R579" t="s">
        <v>2921</v>
      </c>
      <c r="S579" t="s">
        <v>2921</v>
      </c>
    </row>
    <row r="580" spans="1:19">
      <c r="A580" t="s">
        <v>4417</v>
      </c>
      <c r="B580" t="s">
        <v>2909</v>
      </c>
      <c r="C580" t="s">
        <v>4418</v>
      </c>
      <c r="D580" t="s">
        <v>4419</v>
      </c>
      <c r="F580" t="s">
        <v>2925</v>
      </c>
      <c r="G580" t="s">
        <v>2977</v>
      </c>
      <c r="H580" t="s">
        <v>3102</v>
      </c>
      <c r="K580" t="s">
        <v>2919</v>
      </c>
      <c r="L580" t="s">
        <v>2920</v>
      </c>
      <c r="M580" t="s">
        <v>2921</v>
      </c>
      <c r="N580" t="s">
        <v>2922</v>
      </c>
      <c r="O580" t="s">
        <v>2921</v>
      </c>
      <c r="P580" t="s">
        <v>2921</v>
      </c>
      <c r="Q580" t="s">
        <v>2921</v>
      </c>
      <c r="R580" t="s">
        <v>2921</v>
      </c>
      <c r="S580" t="s">
        <v>2921</v>
      </c>
    </row>
    <row r="581" spans="1:19">
      <c r="A581" t="s">
        <v>4420</v>
      </c>
      <c r="B581" t="s">
        <v>2909</v>
      </c>
      <c r="C581" t="s">
        <v>4421</v>
      </c>
      <c r="F581" t="s">
        <v>2932</v>
      </c>
      <c r="H581" t="s">
        <v>2995</v>
      </c>
      <c r="I581" t="s">
        <v>4422</v>
      </c>
      <c r="L581" t="s">
        <v>2935</v>
      </c>
      <c r="M581" t="s">
        <v>2936</v>
      </c>
      <c r="N581" t="s">
        <v>2922</v>
      </c>
      <c r="O581" t="s">
        <v>2921</v>
      </c>
      <c r="P581" t="s">
        <v>2921</v>
      </c>
      <c r="Q581" t="s">
        <v>2921</v>
      </c>
      <c r="R581" t="s">
        <v>2921</v>
      </c>
      <c r="S581" t="s">
        <v>2921</v>
      </c>
    </row>
    <row r="582" spans="1:19">
      <c r="A582" t="s">
        <v>4423</v>
      </c>
      <c r="B582" t="s">
        <v>2909</v>
      </c>
      <c r="C582" t="s">
        <v>4424</v>
      </c>
      <c r="F582" t="s">
        <v>2925</v>
      </c>
      <c r="H582" t="s">
        <v>3080</v>
      </c>
      <c r="I582" t="s">
        <v>2940</v>
      </c>
      <c r="L582" t="s">
        <v>2935</v>
      </c>
      <c r="M582" t="s">
        <v>2936</v>
      </c>
      <c r="N582" t="s">
        <v>2922</v>
      </c>
      <c r="O582" t="s">
        <v>2921</v>
      </c>
      <c r="P582" t="s">
        <v>2921</v>
      </c>
      <c r="Q582" t="s">
        <v>2921</v>
      </c>
      <c r="R582" t="s">
        <v>2921</v>
      </c>
      <c r="S582" t="s">
        <v>2921</v>
      </c>
    </row>
    <row r="583" spans="1:19">
      <c r="A583" t="s">
        <v>4425</v>
      </c>
      <c r="B583" t="s">
        <v>2909</v>
      </c>
      <c r="C583" t="s">
        <v>4426</v>
      </c>
      <c r="F583" t="s">
        <v>2932</v>
      </c>
      <c r="H583" t="s">
        <v>3155</v>
      </c>
      <c r="I583" t="s">
        <v>4427</v>
      </c>
      <c r="L583" t="s">
        <v>2935</v>
      </c>
      <c r="M583" t="s">
        <v>2921</v>
      </c>
      <c r="N583" t="s">
        <v>2921</v>
      </c>
      <c r="O583" t="s">
        <v>2950</v>
      </c>
      <c r="P583" t="s">
        <v>2959</v>
      </c>
      <c r="Q583" t="s">
        <v>2921</v>
      </c>
      <c r="R583" t="s">
        <v>2921</v>
      </c>
      <c r="S583" t="s">
        <v>2921</v>
      </c>
    </row>
    <row r="584" spans="1:19">
      <c r="A584" t="s">
        <v>4428</v>
      </c>
      <c r="B584" t="s">
        <v>2909</v>
      </c>
      <c r="C584" t="s">
        <v>4429</v>
      </c>
      <c r="F584" t="s">
        <v>2932</v>
      </c>
      <c r="H584" t="s">
        <v>2957</v>
      </c>
      <c r="K584" t="s">
        <v>3000</v>
      </c>
      <c r="L584" t="s">
        <v>3001</v>
      </c>
      <c r="M584" t="s">
        <v>2921</v>
      </c>
      <c r="N584" t="s">
        <v>2921</v>
      </c>
      <c r="O584" t="s">
        <v>2950</v>
      </c>
      <c r="P584" t="s">
        <v>2921</v>
      </c>
      <c r="Q584" t="s">
        <v>2921</v>
      </c>
      <c r="R584" t="s">
        <v>2921</v>
      </c>
      <c r="S584" t="s">
        <v>2921</v>
      </c>
    </row>
    <row r="585" spans="1:19">
      <c r="A585" t="s">
        <v>4430</v>
      </c>
      <c r="B585" t="s">
        <v>2909</v>
      </c>
      <c r="C585" t="s">
        <v>4431</v>
      </c>
      <c r="F585" t="s">
        <v>2932</v>
      </c>
      <c r="H585" t="s">
        <v>3114</v>
      </c>
      <c r="I585" t="s">
        <v>4432</v>
      </c>
      <c r="L585" t="s">
        <v>2935</v>
      </c>
      <c r="M585" t="s">
        <v>2936</v>
      </c>
      <c r="N585" t="s">
        <v>2922</v>
      </c>
      <c r="O585" t="s">
        <v>2921</v>
      </c>
      <c r="P585" t="s">
        <v>2921</v>
      </c>
      <c r="Q585" t="s">
        <v>2921</v>
      </c>
      <c r="R585" t="s">
        <v>2921</v>
      </c>
      <c r="S585" t="s">
        <v>2921</v>
      </c>
    </row>
    <row r="586" spans="1:19">
      <c r="A586" t="s">
        <v>4433</v>
      </c>
      <c r="B586" t="s">
        <v>2909</v>
      </c>
      <c r="C586" t="s">
        <v>4434</v>
      </c>
      <c r="F586" t="s">
        <v>2925</v>
      </c>
      <c r="G586" t="s">
        <v>2977</v>
      </c>
      <c r="H586" t="s">
        <v>3102</v>
      </c>
      <c r="I586" t="s">
        <v>4435</v>
      </c>
      <c r="K586" t="s">
        <v>2919</v>
      </c>
      <c r="L586" t="s">
        <v>2920</v>
      </c>
      <c r="M586" t="s">
        <v>2921</v>
      </c>
      <c r="N586" t="s">
        <v>2922</v>
      </c>
      <c r="O586" t="s">
        <v>2921</v>
      </c>
      <c r="P586" t="s">
        <v>2921</v>
      </c>
      <c r="Q586" t="s">
        <v>2921</v>
      </c>
      <c r="R586" t="s">
        <v>2921</v>
      </c>
      <c r="S586" t="s">
        <v>2921</v>
      </c>
    </row>
    <row r="587" spans="1:19">
      <c r="A587" t="s">
        <v>4436</v>
      </c>
      <c r="B587" t="s">
        <v>2909</v>
      </c>
      <c r="C587" t="s">
        <v>4437</v>
      </c>
      <c r="F587" t="s">
        <v>2932</v>
      </c>
      <c r="H587" t="s">
        <v>2943</v>
      </c>
      <c r="K587" t="s">
        <v>3000</v>
      </c>
      <c r="L587" t="s">
        <v>3001</v>
      </c>
      <c r="M587" t="s">
        <v>2921</v>
      </c>
      <c r="N587" t="s">
        <v>2921</v>
      </c>
      <c r="O587" t="s">
        <v>2950</v>
      </c>
      <c r="P587" t="s">
        <v>2921</v>
      </c>
      <c r="Q587" t="s">
        <v>2921</v>
      </c>
      <c r="R587" t="s">
        <v>2921</v>
      </c>
      <c r="S587" t="s">
        <v>2921</v>
      </c>
    </row>
    <row r="588" spans="1:19">
      <c r="A588" t="s">
        <v>4438</v>
      </c>
      <c r="B588" t="s">
        <v>2909</v>
      </c>
      <c r="C588" t="s">
        <v>4439</v>
      </c>
      <c r="D588" t="s">
        <v>4440</v>
      </c>
      <c r="H588" t="s">
        <v>3146</v>
      </c>
      <c r="K588" t="s">
        <v>2919</v>
      </c>
      <c r="L588" t="s">
        <v>2920</v>
      </c>
      <c r="M588" t="s">
        <v>2921</v>
      </c>
      <c r="N588" t="s">
        <v>2922</v>
      </c>
      <c r="O588" t="s">
        <v>2921</v>
      </c>
      <c r="P588" t="s">
        <v>2921</v>
      </c>
      <c r="Q588" t="s">
        <v>2921</v>
      </c>
      <c r="R588" t="s">
        <v>2921</v>
      </c>
      <c r="S588" t="s">
        <v>2921</v>
      </c>
    </row>
    <row r="589" spans="1:19">
      <c r="A589" t="s">
        <v>4441</v>
      </c>
      <c r="B589" t="s">
        <v>2909</v>
      </c>
      <c r="C589" t="s">
        <v>4442</v>
      </c>
      <c r="F589" t="s">
        <v>2925</v>
      </c>
      <c r="H589" t="s">
        <v>4443</v>
      </c>
      <c r="I589" t="s">
        <v>4444</v>
      </c>
      <c r="K589" t="s">
        <v>2919</v>
      </c>
      <c r="L589" t="s">
        <v>2920</v>
      </c>
      <c r="M589" t="s">
        <v>2921</v>
      </c>
      <c r="N589" t="s">
        <v>2922</v>
      </c>
      <c r="O589" t="s">
        <v>2921</v>
      </c>
      <c r="P589" t="s">
        <v>2921</v>
      </c>
      <c r="Q589" t="s">
        <v>2921</v>
      </c>
      <c r="R589" t="s">
        <v>2921</v>
      </c>
      <c r="S589" t="s">
        <v>2921</v>
      </c>
    </row>
    <row r="590" spans="1:19">
      <c r="A590" t="s">
        <v>4445</v>
      </c>
      <c r="B590" t="s">
        <v>2909</v>
      </c>
      <c r="C590" t="s">
        <v>4446</v>
      </c>
      <c r="F590" t="s">
        <v>2925</v>
      </c>
      <c r="H590" t="s">
        <v>2995</v>
      </c>
      <c r="K590" t="s">
        <v>2919</v>
      </c>
      <c r="L590" t="s">
        <v>2920</v>
      </c>
      <c r="M590" t="s">
        <v>2921</v>
      </c>
      <c r="N590" t="s">
        <v>2922</v>
      </c>
      <c r="O590" t="s">
        <v>2921</v>
      </c>
      <c r="P590" t="s">
        <v>2921</v>
      </c>
      <c r="Q590" t="s">
        <v>2921</v>
      </c>
      <c r="R590" t="s">
        <v>2921</v>
      </c>
      <c r="S590" t="s">
        <v>2921</v>
      </c>
    </row>
    <row r="591" spans="1:19">
      <c r="A591" t="s">
        <v>4447</v>
      </c>
      <c r="B591" t="s">
        <v>2909</v>
      </c>
      <c r="C591" t="s">
        <v>4448</v>
      </c>
      <c r="D591" t="s">
        <v>4449</v>
      </c>
      <c r="H591" t="s">
        <v>2949</v>
      </c>
      <c r="K591" t="s">
        <v>2919</v>
      </c>
      <c r="L591" t="s">
        <v>2920</v>
      </c>
      <c r="M591" t="s">
        <v>2921</v>
      </c>
      <c r="N591" t="s">
        <v>2922</v>
      </c>
      <c r="O591" t="s">
        <v>2921</v>
      </c>
      <c r="P591" t="s">
        <v>2921</v>
      </c>
      <c r="Q591" t="s">
        <v>2921</v>
      </c>
      <c r="R591" t="s">
        <v>2921</v>
      </c>
      <c r="S591" t="s">
        <v>2921</v>
      </c>
    </row>
    <row r="592" spans="1:19">
      <c r="A592" t="s">
        <v>4450</v>
      </c>
      <c r="B592" t="s">
        <v>2909</v>
      </c>
      <c r="C592" t="s">
        <v>4451</v>
      </c>
      <c r="F592" t="s">
        <v>2932</v>
      </c>
      <c r="H592" t="s">
        <v>4452</v>
      </c>
      <c r="K592" t="s">
        <v>2954</v>
      </c>
      <c r="L592" t="s">
        <v>2936</v>
      </c>
      <c r="M592" t="s">
        <v>2936</v>
      </c>
      <c r="N592" t="s">
        <v>2921</v>
      </c>
      <c r="O592" t="s">
        <v>2921</v>
      </c>
      <c r="P592" t="s">
        <v>2921</v>
      </c>
      <c r="Q592" t="s">
        <v>2921</v>
      </c>
      <c r="R592" t="s">
        <v>2921</v>
      </c>
      <c r="S592" t="s">
        <v>2921</v>
      </c>
    </row>
    <row r="593" spans="1:19">
      <c r="A593" t="s">
        <v>4453</v>
      </c>
      <c r="B593" t="s">
        <v>2909</v>
      </c>
      <c r="C593" t="s">
        <v>4454</v>
      </c>
      <c r="F593" t="s">
        <v>2925</v>
      </c>
      <c r="H593" t="s">
        <v>3170</v>
      </c>
      <c r="K593" t="s">
        <v>2919</v>
      </c>
      <c r="L593" t="s">
        <v>2920</v>
      </c>
      <c r="M593" t="s">
        <v>2921</v>
      </c>
      <c r="N593" t="s">
        <v>2922</v>
      </c>
      <c r="O593" t="s">
        <v>2921</v>
      </c>
      <c r="P593" t="s">
        <v>2921</v>
      </c>
      <c r="Q593" t="s">
        <v>2921</v>
      </c>
      <c r="R593" t="s">
        <v>2921</v>
      </c>
      <c r="S593" t="s">
        <v>2921</v>
      </c>
    </row>
    <row r="594" spans="1:19">
      <c r="A594" t="s">
        <v>4455</v>
      </c>
      <c r="B594" t="s">
        <v>2909</v>
      </c>
      <c r="C594" t="s">
        <v>4456</v>
      </c>
      <c r="H594" t="s">
        <v>3080</v>
      </c>
      <c r="K594" t="s">
        <v>2954</v>
      </c>
      <c r="L594" t="s">
        <v>2936</v>
      </c>
      <c r="M594" t="s">
        <v>2936</v>
      </c>
      <c r="N594" t="s">
        <v>2921</v>
      </c>
      <c r="O594" t="s">
        <v>2921</v>
      </c>
      <c r="P594" t="s">
        <v>2921</v>
      </c>
      <c r="Q594" t="s">
        <v>2921</v>
      </c>
      <c r="R594" t="s">
        <v>2921</v>
      </c>
      <c r="S594" t="s">
        <v>2921</v>
      </c>
    </row>
    <row r="595" spans="1:19">
      <c r="A595" t="s">
        <v>4457</v>
      </c>
      <c r="B595" t="s">
        <v>2909</v>
      </c>
      <c r="C595" t="s">
        <v>4458</v>
      </c>
      <c r="F595" t="s">
        <v>2932</v>
      </c>
      <c r="H595" t="s">
        <v>2995</v>
      </c>
      <c r="I595" t="s">
        <v>2940</v>
      </c>
      <c r="L595" t="s">
        <v>2935</v>
      </c>
      <c r="M595" t="s">
        <v>2936</v>
      </c>
      <c r="N595" t="s">
        <v>2922</v>
      </c>
      <c r="O595" t="s">
        <v>2921</v>
      </c>
      <c r="P595" t="s">
        <v>2921</v>
      </c>
      <c r="Q595" t="s">
        <v>2929</v>
      </c>
      <c r="R595" t="s">
        <v>2921</v>
      </c>
      <c r="S595" t="s">
        <v>2921</v>
      </c>
    </row>
    <row r="596" spans="1:19">
      <c r="A596" t="s">
        <v>4459</v>
      </c>
      <c r="B596" t="s">
        <v>2909</v>
      </c>
      <c r="C596" t="s">
        <v>4460</v>
      </c>
      <c r="H596" t="s">
        <v>2957</v>
      </c>
      <c r="K596" t="s">
        <v>3000</v>
      </c>
      <c r="L596" t="s">
        <v>3001</v>
      </c>
      <c r="M596" t="s">
        <v>2921</v>
      </c>
      <c r="N596" t="s">
        <v>2921</v>
      </c>
      <c r="O596" t="s">
        <v>2950</v>
      </c>
      <c r="P596" t="s">
        <v>2921</v>
      </c>
      <c r="Q596" t="s">
        <v>2921</v>
      </c>
      <c r="R596" t="s">
        <v>2921</v>
      </c>
      <c r="S596" t="s">
        <v>2921</v>
      </c>
    </row>
    <row r="597" spans="1:19">
      <c r="A597" t="s">
        <v>4461</v>
      </c>
      <c r="B597" t="s">
        <v>2909</v>
      </c>
      <c r="C597" t="s">
        <v>4462</v>
      </c>
      <c r="H597" t="s">
        <v>3080</v>
      </c>
      <c r="K597" t="s">
        <v>2958</v>
      </c>
      <c r="L597" t="s">
        <v>2959</v>
      </c>
      <c r="M597" t="s">
        <v>2921</v>
      </c>
      <c r="N597" t="s">
        <v>2921</v>
      </c>
      <c r="O597" t="s">
        <v>2921</v>
      </c>
      <c r="P597" t="s">
        <v>2959</v>
      </c>
      <c r="Q597" t="s">
        <v>2921</v>
      </c>
      <c r="R597" t="s">
        <v>2921</v>
      </c>
      <c r="S597" t="s">
        <v>2921</v>
      </c>
    </row>
    <row r="598" spans="1:19">
      <c r="A598" t="s">
        <v>4463</v>
      </c>
      <c r="B598" t="s">
        <v>2909</v>
      </c>
      <c r="C598" t="s">
        <v>4464</v>
      </c>
      <c r="H598" t="s">
        <v>2949</v>
      </c>
      <c r="K598" t="s">
        <v>2954</v>
      </c>
      <c r="L598" t="s">
        <v>2936</v>
      </c>
      <c r="M598" t="s">
        <v>2936</v>
      </c>
      <c r="N598" t="s">
        <v>2921</v>
      </c>
      <c r="O598" t="s">
        <v>2921</v>
      </c>
      <c r="P598" t="s">
        <v>2921</v>
      </c>
      <c r="Q598" t="s">
        <v>2921</v>
      </c>
      <c r="R598" t="s">
        <v>2921</v>
      </c>
      <c r="S598" t="s">
        <v>2921</v>
      </c>
    </row>
    <row r="599" spans="1:19">
      <c r="A599" t="s">
        <v>4465</v>
      </c>
      <c r="B599" t="s">
        <v>2909</v>
      </c>
      <c r="C599" t="s">
        <v>4466</v>
      </c>
      <c r="H599" t="s">
        <v>2949</v>
      </c>
      <c r="K599" t="s">
        <v>3000</v>
      </c>
      <c r="L599" t="s">
        <v>3001</v>
      </c>
      <c r="M599" t="s">
        <v>2921</v>
      </c>
      <c r="N599" t="s">
        <v>2921</v>
      </c>
      <c r="O599" t="s">
        <v>2950</v>
      </c>
      <c r="P599" t="s">
        <v>2921</v>
      </c>
      <c r="Q599" t="s">
        <v>2921</v>
      </c>
      <c r="R599" t="s">
        <v>2921</v>
      </c>
      <c r="S599" t="s">
        <v>2921</v>
      </c>
    </row>
    <row r="600" spans="1:19">
      <c r="A600" t="s">
        <v>4467</v>
      </c>
      <c r="B600" t="s">
        <v>2909</v>
      </c>
      <c r="C600" t="s">
        <v>4468</v>
      </c>
      <c r="H600" t="s">
        <v>2957</v>
      </c>
      <c r="L600" t="s">
        <v>2935</v>
      </c>
      <c r="M600" t="s">
        <v>2921</v>
      </c>
      <c r="N600" t="s">
        <v>2921</v>
      </c>
      <c r="O600" t="s">
        <v>2921</v>
      </c>
      <c r="P600" t="s">
        <v>2921</v>
      </c>
      <c r="Q600" t="s">
        <v>2921</v>
      </c>
      <c r="R600" t="s">
        <v>2921</v>
      </c>
      <c r="S600" t="s">
        <v>2921</v>
      </c>
    </row>
    <row r="601" spans="1:19">
      <c r="A601" t="s">
        <v>4469</v>
      </c>
      <c r="B601" t="s">
        <v>2909</v>
      </c>
      <c r="C601" t="s">
        <v>4470</v>
      </c>
      <c r="F601" t="s">
        <v>2932</v>
      </c>
      <c r="H601" t="s">
        <v>3102</v>
      </c>
      <c r="K601" t="s">
        <v>2919</v>
      </c>
      <c r="L601" t="s">
        <v>2920</v>
      </c>
      <c r="M601" t="s">
        <v>2921</v>
      </c>
      <c r="N601" t="s">
        <v>2922</v>
      </c>
      <c r="O601" t="s">
        <v>2921</v>
      </c>
      <c r="P601" t="s">
        <v>2921</v>
      </c>
      <c r="Q601" t="s">
        <v>2921</v>
      </c>
      <c r="R601" t="s">
        <v>2921</v>
      </c>
      <c r="S601" t="s">
        <v>2921</v>
      </c>
    </row>
    <row r="602" spans="1:19">
      <c r="A602" t="s">
        <v>4471</v>
      </c>
      <c r="B602" t="s">
        <v>2909</v>
      </c>
      <c r="C602" t="s">
        <v>4472</v>
      </c>
      <c r="D602" t="s">
        <v>4473</v>
      </c>
      <c r="F602" t="s">
        <v>2932</v>
      </c>
      <c r="H602" t="s">
        <v>3065</v>
      </c>
      <c r="I602" t="s">
        <v>2940</v>
      </c>
      <c r="K602" t="s">
        <v>2919</v>
      </c>
      <c r="L602" t="s">
        <v>2920</v>
      </c>
      <c r="M602" t="s">
        <v>2921</v>
      </c>
      <c r="N602" t="s">
        <v>2922</v>
      </c>
      <c r="O602" t="s">
        <v>2921</v>
      </c>
      <c r="P602" t="s">
        <v>2921</v>
      </c>
      <c r="Q602" t="s">
        <v>2921</v>
      </c>
      <c r="R602" t="s">
        <v>2921</v>
      </c>
      <c r="S602" t="s">
        <v>2921</v>
      </c>
    </row>
    <row r="603" spans="1:19">
      <c r="A603" t="s">
        <v>4474</v>
      </c>
      <c r="B603" t="s">
        <v>2909</v>
      </c>
      <c r="C603" t="s">
        <v>4475</v>
      </c>
      <c r="F603" t="s">
        <v>2932</v>
      </c>
      <c r="H603" t="s">
        <v>4476</v>
      </c>
      <c r="K603" t="s">
        <v>3000</v>
      </c>
      <c r="L603" t="s">
        <v>3001</v>
      </c>
      <c r="M603" t="s">
        <v>2921</v>
      </c>
      <c r="N603" t="s">
        <v>2921</v>
      </c>
      <c r="O603" t="s">
        <v>2950</v>
      </c>
      <c r="P603" t="s">
        <v>2921</v>
      </c>
      <c r="Q603" t="s">
        <v>2921</v>
      </c>
      <c r="R603" t="s">
        <v>2921</v>
      </c>
      <c r="S603" t="s">
        <v>2921</v>
      </c>
    </row>
    <row r="604" spans="1:19">
      <c r="A604" t="s">
        <v>4477</v>
      </c>
      <c r="B604" t="s">
        <v>2909</v>
      </c>
      <c r="C604" t="s">
        <v>4478</v>
      </c>
      <c r="D604" t="s">
        <v>4479</v>
      </c>
      <c r="F604" t="s">
        <v>2932</v>
      </c>
      <c r="H604" t="s">
        <v>3080</v>
      </c>
      <c r="I604" t="s">
        <v>2940</v>
      </c>
      <c r="K604" t="s">
        <v>2919</v>
      </c>
      <c r="L604" t="s">
        <v>2920</v>
      </c>
      <c r="M604" t="s">
        <v>2921</v>
      </c>
      <c r="N604" t="s">
        <v>2922</v>
      </c>
      <c r="O604" t="s">
        <v>2921</v>
      </c>
      <c r="P604" t="s">
        <v>2921</v>
      </c>
      <c r="Q604" t="s">
        <v>2921</v>
      </c>
      <c r="R604" t="s">
        <v>2921</v>
      </c>
      <c r="S604" t="s">
        <v>2921</v>
      </c>
    </row>
    <row r="605" spans="1:19">
      <c r="A605" t="s">
        <v>4480</v>
      </c>
      <c r="B605" t="s">
        <v>2909</v>
      </c>
      <c r="C605" t="s">
        <v>4481</v>
      </c>
      <c r="F605" t="s">
        <v>2932</v>
      </c>
      <c r="H605" t="s">
        <v>2957</v>
      </c>
      <c r="K605" t="s">
        <v>2958</v>
      </c>
      <c r="L605" t="s">
        <v>2959</v>
      </c>
      <c r="M605" t="s">
        <v>2921</v>
      </c>
      <c r="N605" t="s">
        <v>2921</v>
      </c>
      <c r="O605" t="s">
        <v>2921</v>
      </c>
      <c r="P605" t="s">
        <v>2959</v>
      </c>
      <c r="Q605" t="s">
        <v>2921</v>
      </c>
      <c r="R605" t="s">
        <v>2921</v>
      </c>
      <c r="S605" t="s">
        <v>2921</v>
      </c>
    </row>
    <row r="606" spans="1:19">
      <c r="A606" t="s">
        <v>4482</v>
      </c>
      <c r="B606" t="s">
        <v>2909</v>
      </c>
      <c r="C606" t="s">
        <v>4483</v>
      </c>
      <c r="F606" t="s">
        <v>2925</v>
      </c>
      <c r="H606" t="s">
        <v>4484</v>
      </c>
      <c r="I606" t="s">
        <v>3141</v>
      </c>
      <c r="K606" t="s">
        <v>2919</v>
      </c>
      <c r="L606" t="s">
        <v>2920</v>
      </c>
      <c r="M606" t="s">
        <v>2921</v>
      </c>
      <c r="N606" t="s">
        <v>2922</v>
      </c>
      <c r="O606" t="s">
        <v>2921</v>
      </c>
      <c r="P606" t="s">
        <v>2921</v>
      </c>
      <c r="Q606" t="s">
        <v>2921</v>
      </c>
      <c r="R606" t="s">
        <v>2921</v>
      </c>
      <c r="S606" t="s">
        <v>2921</v>
      </c>
    </row>
    <row r="607" spans="1:19">
      <c r="A607" t="s">
        <v>4485</v>
      </c>
      <c r="B607" t="s">
        <v>2909</v>
      </c>
      <c r="C607" t="s">
        <v>4486</v>
      </c>
      <c r="H607" t="s">
        <v>2957</v>
      </c>
      <c r="K607" t="s">
        <v>3000</v>
      </c>
      <c r="L607" t="s">
        <v>3001</v>
      </c>
      <c r="M607" t="s">
        <v>2921</v>
      </c>
      <c r="N607" t="s">
        <v>2921</v>
      </c>
      <c r="O607" t="s">
        <v>2950</v>
      </c>
      <c r="P607" t="s">
        <v>2921</v>
      </c>
      <c r="Q607" t="s">
        <v>2921</v>
      </c>
      <c r="R607" t="s">
        <v>2921</v>
      </c>
      <c r="S607" t="s">
        <v>2921</v>
      </c>
    </row>
    <row r="608" spans="1:19">
      <c r="A608" t="s">
        <v>4487</v>
      </c>
      <c r="B608" t="s">
        <v>2909</v>
      </c>
      <c r="C608" t="s">
        <v>4488</v>
      </c>
      <c r="F608" t="s">
        <v>2932</v>
      </c>
      <c r="H608" t="s">
        <v>3462</v>
      </c>
      <c r="I608" t="s">
        <v>2940</v>
      </c>
      <c r="K608" t="s">
        <v>2919</v>
      </c>
      <c r="L608" t="s">
        <v>2920</v>
      </c>
      <c r="M608" t="s">
        <v>2921</v>
      </c>
      <c r="N608" t="s">
        <v>2922</v>
      </c>
      <c r="O608" t="s">
        <v>2921</v>
      </c>
      <c r="P608" t="s">
        <v>2921</v>
      </c>
      <c r="Q608" t="s">
        <v>2921</v>
      </c>
      <c r="R608" t="s">
        <v>2921</v>
      </c>
      <c r="S608" t="s">
        <v>2921</v>
      </c>
    </row>
    <row r="609" spans="1:19">
      <c r="A609" t="s">
        <v>4489</v>
      </c>
      <c r="B609" t="s">
        <v>2909</v>
      </c>
      <c r="C609" t="s">
        <v>4490</v>
      </c>
      <c r="F609" t="s">
        <v>2932</v>
      </c>
      <c r="H609" t="s">
        <v>2949</v>
      </c>
      <c r="I609" t="s">
        <v>2940</v>
      </c>
      <c r="L609" t="s">
        <v>2935</v>
      </c>
      <c r="M609" t="s">
        <v>2936</v>
      </c>
      <c r="N609" t="s">
        <v>2922</v>
      </c>
      <c r="O609" t="s">
        <v>2921</v>
      </c>
      <c r="P609" t="s">
        <v>2921</v>
      </c>
      <c r="Q609" t="s">
        <v>2921</v>
      </c>
      <c r="R609" t="s">
        <v>2921</v>
      </c>
      <c r="S609" t="s">
        <v>2921</v>
      </c>
    </row>
    <row r="610" spans="1:19">
      <c r="A610" t="s">
        <v>4491</v>
      </c>
      <c r="B610" t="s">
        <v>2909</v>
      </c>
      <c r="C610" t="s">
        <v>4492</v>
      </c>
      <c r="F610" t="s">
        <v>2932</v>
      </c>
      <c r="H610" t="s">
        <v>3080</v>
      </c>
      <c r="I610" t="s">
        <v>2940</v>
      </c>
      <c r="L610" t="s">
        <v>2935</v>
      </c>
      <c r="M610" t="s">
        <v>2921</v>
      </c>
      <c r="N610" t="s">
        <v>2921</v>
      </c>
      <c r="O610" t="s">
        <v>2921</v>
      </c>
      <c r="P610" t="s">
        <v>2921</v>
      </c>
      <c r="Q610" t="s">
        <v>2921</v>
      </c>
      <c r="R610" t="s">
        <v>2921</v>
      </c>
      <c r="S610" t="s">
        <v>2921</v>
      </c>
    </row>
    <row r="611" spans="1:19">
      <c r="A611" t="s">
        <v>4493</v>
      </c>
      <c r="B611" t="s">
        <v>2909</v>
      </c>
      <c r="C611" t="s">
        <v>4494</v>
      </c>
      <c r="F611" t="s">
        <v>2925</v>
      </c>
      <c r="H611" t="s">
        <v>3764</v>
      </c>
      <c r="K611" t="s">
        <v>3000</v>
      </c>
      <c r="L611" t="s">
        <v>3001</v>
      </c>
      <c r="M611" t="s">
        <v>2921</v>
      </c>
      <c r="N611" t="s">
        <v>2921</v>
      </c>
      <c r="O611" t="s">
        <v>2950</v>
      </c>
      <c r="P611" t="s">
        <v>2921</v>
      </c>
      <c r="Q611" t="s">
        <v>2921</v>
      </c>
      <c r="R611" t="s">
        <v>2921</v>
      </c>
      <c r="S611" t="s">
        <v>2921</v>
      </c>
    </row>
    <row r="612" spans="1:19">
      <c r="A612" t="s">
        <v>4495</v>
      </c>
      <c r="B612" t="s">
        <v>2909</v>
      </c>
      <c r="C612" t="s">
        <v>4496</v>
      </c>
      <c r="F612" t="s">
        <v>2932</v>
      </c>
      <c r="H612" t="s">
        <v>3542</v>
      </c>
      <c r="I612" t="s">
        <v>4497</v>
      </c>
      <c r="K612" t="s">
        <v>2919</v>
      </c>
      <c r="L612" t="s">
        <v>2920</v>
      </c>
      <c r="M612" t="s">
        <v>2921</v>
      </c>
      <c r="N612" t="s">
        <v>2922</v>
      </c>
      <c r="O612" t="s">
        <v>2921</v>
      </c>
      <c r="P612" t="s">
        <v>2921</v>
      </c>
      <c r="Q612" t="s">
        <v>2921</v>
      </c>
      <c r="R612" t="s">
        <v>2921</v>
      </c>
      <c r="S612" t="s">
        <v>2921</v>
      </c>
    </row>
    <row r="613" spans="1:19">
      <c r="A613" t="s">
        <v>4498</v>
      </c>
      <c r="B613" t="s">
        <v>2909</v>
      </c>
      <c r="C613" t="s">
        <v>4499</v>
      </c>
      <c r="F613" t="s">
        <v>2925</v>
      </c>
      <c r="H613" t="s">
        <v>2943</v>
      </c>
      <c r="I613" t="s">
        <v>4500</v>
      </c>
      <c r="L613" t="s">
        <v>2935</v>
      </c>
      <c r="M613" t="s">
        <v>2936</v>
      </c>
      <c r="N613" t="s">
        <v>2922</v>
      </c>
      <c r="O613" t="s">
        <v>2921</v>
      </c>
      <c r="P613" t="s">
        <v>2921</v>
      </c>
      <c r="Q613" t="s">
        <v>2921</v>
      </c>
      <c r="R613" t="s">
        <v>2921</v>
      </c>
      <c r="S613" t="s">
        <v>2921</v>
      </c>
    </row>
    <row r="614" spans="1:19">
      <c r="A614" t="s">
        <v>4501</v>
      </c>
      <c r="B614" t="s">
        <v>2909</v>
      </c>
      <c r="C614" t="s">
        <v>4502</v>
      </c>
      <c r="F614" t="s">
        <v>2932</v>
      </c>
      <c r="H614" t="s">
        <v>2995</v>
      </c>
      <c r="I614" t="s">
        <v>2940</v>
      </c>
      <c r="K614" t="s">
        <v>3000</v>
      </c>
      <c r="L614" t="s">
        <v>3001</v>
      </c>
      <c r="M614" t="s">
        <v>2921</v>
      </c>
      <c r="N614" t="s">
        <v>2921</v>
      </c>
      <c r="O614" t="s">
        <v>2950</v>
      </c>
      <c r="P614" t="s">
        <v>2921</v>
      </c>
      <c r="Q614" t="s">
        <v>2921</v>
      </c>
      <c r="R614" t="s">
        <v>2921</v>
      </c>
      <c r="S614" t="s">
        <v>2921</v>
      </c>
    </row>
    <row r="615" spans="1:19">
      <c r="A615" t="s">
        <v>4503</v>
      </c>
      <c r="B615" t="s">
        <v>2909</v>
      </c>
      <c r="C615" t="s">
        <v>4504</v>
      </c>
      <c r="F615" t="s">
        <v>2925</v>
      </c>
      <c r="H615" t="s">
        <v>3764</v>
      </c>
      <c r="K615" t="s">
        <v>2954</v>
      </c>
      <c r="L615" t="s">
        <v>2936</v>
      </c>
      <c r="M615" t="s">
        <v>2936</v>
      </c>
      <c r="N615" t="s">
        <v>2921</v>
      </c>
      <c r="O615" t="s">
        <v>2921</v>
      </c>
      <c r="P615" t="s">
        <v>2921</v>
      </c>
      <c r="Q615" t="s">
        <v>2921</v>
      </c>
      <c r="R615" t="s">
        <v>2921</v>
      </c>
      <c r="S615" t="s">
        <v>2921</v>
      </c>
    </row>
    <row r="616" spans="1:19">
      <c r="A616" t="s">
        <v>4505</v>
      </c>
      <c r="B616" t="s">
        <v>2909</v>
      </c>
      <c r="C616" t="s">
        <v>4506</v>
      </c>
      <c r="D616" t="s">
        <v>4507</v>
      </c>
      <c r="F616" t="s">
        <v>2932</v>
      </c>
      <c r="H616" t="s">
        <v>3076</v>
      </c>
      <c r="L616" t="s">
        <v>2935</v>
      </c>
      <c r="M616" t="s">
        <v>2936</v>
      </c>
      <c r="N616" t="s">
        <v>2922</v>
      </c>
      <c r="O616" t="s">
        <v>2921</v>
      </c>
      <c r="P616" t="s">
        <v>2921</v>
      </c>
      <c r="Q616" t="s">
        <v>2921</v>
      </c>
      <c r="R616" t="s">
        <v>2921</v>
      </c>
      <c r="S616" t="s">
        <v>2921</v>
      </c>
    </row>
    <row r="617" spans="1:19">
      <c r="A617" t="s">
        <v>4508</v>
      </c>
      <c r="B617" t="s">
        <v>2909</v>
      </c>
      <c r="C617" t="s">
        <v>4509</v>
      </c>
      <c r="H617" t="s">
        <v>2957</v>
      </c>
      <c r="K617" t="s">
        <v>3000</v>
      </c>
      <c r="L617" t="s">
        <v>3001</v>
      </c>
      <c r="M617" t="s">
        <v>2921</v>
      </c>
      <c r="N617" t="s">
        <v>2921</v>
      </c>
      <c r="O617" t="s">
        <v>2950</v>
      </c>
      <c r="P617" t="s">
        <v>2921</v>
      </c>
      <c r="Q617" t="s">
        <v>2921</v>
      </c>
      <c r="R617" t="s">
        <v>2921</v>
      </c>
      <c r="S617" t="s">
        <v>2921</v>
      </c>
    </row>
    <row r="618" spans="1:19">
      <c r="A618" t="s">
        <v>4510</v>
      </c>
      <c r="B618" t="s">
        <v>2909</v>
      </c>
      <c r="C618" t="s">
        <v>4511</v>
      </c>
      <c r="D618" t="s">
        <v>4512</v>
      </c>
      <c r="H618" t="s">
        <v>2957</v>
      </c>
      <c r="K618" t="s">
        <v>2919</v>
      </c>
      <c r="L618" t="s">
        <v>2920</v>
      </c>
      <c r="M618" t="s">
        <v>2921</v>
      </c>
      <c r="N618" t="s">
        <v>2922</v>
      </c>
      <c r="O618" t="s">
        <v>2921</v>
      </c>
      <c r="P618" t="s">
        <v>2921</v>
      </c>
      <c r="Q618" t="s">
        <v>2921</v>
      </c>
      <c r="R618" t="s">
        <v>2921</v>
      </c>
      <c r="S618" t="s">
        <v>2921</v>
      </c>
    </row>
    <row r="619" spans="1:19">
      <c r="A619" t="s">
        <v>4513</v>
      </c>
      <c r="B619" t="s">
        <v>2909</v>
      </c>
      <c r="C619" t="s">
        <v>4514</v>
      </c>
      <c r="F619" t="s">
        <v>2925</v>
      </c>
      <c r="H619" t="s">
        <v>2995</v>
      </c>
      <c r="I619" t="s">
        <v>2940</v>
      </c>
      <c r="L619" t="s">
        <v>2935</v>
      </c>
      <c r="M619" t="s">
        <v>2936</v>
      </c>
      <c r="N619" t="s">
        <v>2922</v>
      </c>
      <c r="O619" t="s">
        <v>2921</v>
      </c>
      <c r="P619" t="s">
        <v>2921</v>
      </c>
      <c r="Q619" t="s">
        <v>2921</v>
      </c>
      <c r="R619" t="s">
        <v>2921</v>
      </c>
      <c r="S619" t="s">
        <v>2921</v>
      </c>
    </row>
    <row r="620" spans="1:19">
      <c r="A620" t="s">
        <v>4515</v>
      </c>
      <c r="B620" t="s">
        <v>2909</v>
      </c>
      <c r="C620" t="s">
        <v>4516</v>
      </c>
      <c r="F620" t="s">
        <v>2932</v>
      </c>
      <c r="H620" t="s">
        <v>3043</v>
      </c>
      <c r="K620" t="s">
        <v>2958</v>
      </c>
      <c r="L620" t="s">
        <v>2959</v>
      </c>
      <c r="M620" t="s">
        <v>2921</v>
      </c>
      <c r="N620" t="s">
        <v>2921</v>
      </c>
      <c r="O620" t="s">
        <v>2921</v>
      </c>
      <c r="P620" t="s">
        <v>2959</v>
      </c>
      <c r="Q620" t="s">
        <v>2921</v>
      </c>
      <c r="R620" t="s">
        <v>2921</v>
      </c>
      <c r="S620" t="s">
        <v>2921</v>
      </c>
    </row>
    <row r="621" spans="1:19">
      <c r="A621" t="s">
        <v>4517</v>
      </c>
      <c r="B621" t="s">
        <v>2909</v>
      </c>
      <c r="C621" t="s">
        <v>4518</v>
      </c>
      <c r="D621" t="s">
        <v>4519</v>
      </c>
      <c r="F621" t="s">
        <v>2932</v>
      </c>
      <c r="H621" t="s">
        <v>2995</v>
      </c>
      <c r="K621" t="s">
        <v>2919</v>
      </c>
      <c r="L621" t="s">
        <v>2920</v>
      </c>
      <c r="M621" t="s">
        <v>2921</v>
      </c>
      <c r="N621" t="s">
        <v>2922</v>
      </c>
      <c r="O621" t="s">
        <v>2921</v>
      </c>
      <c r="P621" t="s">
        <v>2921</v>
      </c>
      <c r="Q621" t="s">
        <v>2921</v>
      </c>
      <c r="R621" t="s">
        <v>2921</v>
      </c>
      <c r="S621" t="s">
        <v>2921</v>
      </c>
    </row>
    <row r="622" spans="1:19">
      <c r="A622" t="s">
        <v>4520</v>
      </c>
      <c r="B622" t="s">
        <v>2909</v>
      </c>
      <c r="C622" t="s">
        <v>4521</v>
      </c>
      <c r="F622" t="s">
        <v>2932</v>
      </c>
      <c r="H622" t="s">
        <v>2995</v>
      </c>
      <c r="I622" t="s">
        <v>4522</v>
      </c>
      <c r="K622" t="s">
        <v>2919</v>
      </c>
      <c r="L622" t="s">
        <v>2920</v>
      </c>
      <c r="M622" t="s">
        <v>2921</v>
      </c>
      <c r="N622" t="s">
        <v>2922</v>
      </c>
      <c r="O622" t="s">
        <v>2921</v>
      </c>
      <c r="P622" t="s">
        <v>2921</v>
      </c>
      <c r="Q622" t="s">
        <v>2921</v>
      </c>
      <c r="R622" t="s">
        <v>2921</v>
      </c>
      <c r="S622" t="s">
        <v>2921</v>
      </c>
    </row>
    <row r="623" spans="1:19">
      <c r="A623" t="s">
        <v>4523</v>
      </c>
      <c r="B623" t="s">
        <v>2909</v>
      </c>
      <c r="C623" t="s">
        <v>4524</v>
      </c>
      <c r="F623" t="s">
        <v>2932</v>
      </c>
      <c r="H623" t="s">
        <v>3080</v>
      </c>
      <c r="K623" t="s">
        <v>2954</v>
      </c>
      <c r="L623" t="s">
        <v>2936</v>
      </c>
      <c r="M623" t="s">
        <v>2936</v>
      </c>
      <c r="N623" t="s">
        <v>2921</v>
      </c>
      <c r="O623" t="s">
        <v>2921</v>
      </c>
      <c r="P623" t="s">
        <v>2921</v>
      </c>
      <c r="Q623" t="s">
        <v>2921</v>
      </c>
      <c r="R623" t="s">
        <v>2921</v>
      </c>
      <c r="S623" t="s">
        <v>2921</v>
      </c>
    </row>
    <row r="624" spans="1:19">
      <c r="A624" t="s">
        <v>4525</v>
      </c>
      <c r="B624" t="s">
        <v>2909</v>
      </c>
      <c r="C624" t="s">
        <v>4526</v>
      </c>
      <c r="F624" t="s">
        <v>2932</v>
      </c>
      <c r="H624" t="s">
        <v>4527</v>
      </c>
      <c r="L624" t="s">
        <v>2935</v>
      </c>
      <c r="M624" t="s">
        <v>2936</v>
      </c>
      <c r="N624" t="s">
        <v>2922</v>
      </c>
      <c r="O624" t="s">
        <v>2921</v>
      </c>
      <c r="P624" t="s">
        <v>2921</v>
      </c>
      <c r="Q624" t="s">
        <v>2929</v>
      </c>
      <c r="R624" t="s">
        <v>2921</v>
      </c>
      <c r="S624" t="s">
        <v>2921</v>
      </c>
    </row>
    <row r="625" spans="1:19">
      <c r="A625" t="s">
        <v>4528</v>
      </c>
      <c r="B625" t="s">
        <v>2909</v>
      </c>
      <c r="C625" t="s">
        <v>4529</v>
      </c>
      <c r="F625" t="s">
        <v>2932</v>
      </c>
      <c r="H625" t="s">
        <v>3114</v>
      </c>
      <c r="L625" t="s">
        <v>2935</v>
      </c>
      <c r="M625" t="s">
        <v>2936</v>
      </c>
      <c r="N625" t="s">
        <v>2922</v>
      </c>
      <c r="O625" t="s">
        <v>2921</v>
      </c>
      <c r="P625" t="s">
        <v>2921</v>
      </c>
      <c r="Q625" t="s">
        <v>2921</v>
      </c>
      <c r="R625" t="s">
        <v>2921</v>
      </c>
      <c r="S625" t="s">
        <v>2921</v>
      </c>
    </row>
    <row r="626" spans="1:19">
      <c r="A626" t="s">
        <v>4530</v>
      </c>
      <c r="B626" t="s">
        <v>2909</v>
      </c>
      <c r="C626" t="s">
        <v>4531</v>
      </c>
      <c r="F626" t="s">
        <v>2925</v>
      </c>
      <c r="H626" t="s">
        <v>2949</v>
      </c>
      <c r="I626" t="s">
        <v>4532</v>
      </c>
      <c r="K626" t="s">
        <v>2958</v>
      </c>
      <c r="L626" t="s">
        <v>2959</v>
      </c>
      <c r="M626" t="s">
        <v>2921</v>
      </c>
      <c r="N626" t="s">
        <v>2921</v>
      </c>
      <c r="O626" t="s">
        <v>2921</v>
      </c>
      <c r="P626" t="s">
        <v>2959</v>
      </c>
      <c r="Q626" t="s">
        <v>2921</v>
      </c>
      <c r="R626" t="s">
        <v>2921</v>
      </c>
      <c r="S626" t="s">
        <v>2921</v>
      </c>
    </row>
    <row r="627" spans="1:19">
      <c r="A627" t="s">
        <v>4533</v>
      </c>
      <c r="B627" t="s">
        <v>2909</v>
      </c>
      <c r="C627" t="s">
        <v>4534</v>
      </c>
      <c r="F627" t="s">
        <v>2932</v>
      </c>
      <c r="H627" t="s">
        <v>2949</v>
      </c>
      <c r="K627" t="s">
        <v>2958</v>
      </c>
      <c r="L627" t="s">
        <v>2959</v>
      </c>
      <c r="M627" t="s">
        <v>2921</v>
      </c>
      <c r="N627" t="s">
        <v>2921</v>
      </c>
      <c r="O627" t="s">
        <v>2921</v>
      </c>
      <c r="P627" t="s">
        <v>2959</v>
      </c>
      <c r="Q627" t="s">
        <v>2921</v>
      </c>
      <c r="R627" t="s">
        <v>2921</v>
      </c>
      <c r="S627" t="s">
        <v>2921</v>
      </c>
    </row>
    <row r="628" spans="1:19">
      <c r="A628" t="s">
        <v>4535</v>
      </c>
      <c r="B628" t="s">
        <v>2909</v>
      </c>
      <c r="C628" t="s">
        <v>4536</v>
      </c>
      <c r="K628" t="s">
        <v>3000</v>
      </c>
      <c r="L628" t="s">
        <v>3001</v>
      </c>
      <c r="M628" t="s">
        <v>2921</v>
      </c>
      <c r="N628" t="s">
        <v>2921</v>
      </c>
      <c r="O628" t="s">
        <v>2950</v>
      </c>
      <c r="P628" t="s">
        <v>2921</v>
      </c>
      <c r="Q628" t="s">
        <v>2921</v>
      </c>
      <c r="R628" t="s">
        <v>2921</v>
      </c>
      <c r="S628" t="s">
        <v>2921</v>
      </c>
    </row>
    <row r="629" spans="1:19">
      <c r="A629" t="s">
        <v>4537</v>
      </c>
      <c r="B629" t="s">
        <v>2909</v>
      </c>
      <c r="C629" t="s">
        <v>4538</v>
      </c>
      <c r="F629" t="s">
        <v>2932</v>
      </c>
      <c r="H629" t="s">
        <v>2949</v>
      </c>
      <c r="I629" t="s">
        <v>4539</v>
      </c>
      <c r="K629" t="s">
        <v>3000</v>
      </c>
      <c r="L629" t="s">
        <v>3001</v>
      </c>
      <c r="M629" t="s">
        <v>2921</v>
      </c>
      <c r="N629" t="s">
        <v>2921</v>
      </c>
      <c r="O629" t="s">
        <v>2950</v>
      </c>
      <c r="P629" t="s">
        <v>2921</v>
      </c>
      <c r="Q629" t="s">
        <v>2921</v>
      </c>
      <c r="R629" t="s">
        <v>2921</v>
      </c>
      <c r="S629" t="s">
        <v>2921</v>
      </c>
    </row>
    <row r="630" spans="1:19">
      <c r="A630" t="s">
        <v>4540</v>
      </c>
      <c r="B630" t="s">
        <v>2909</v>
      </c>
      <c r="C630" t="s">
        <v>4541</v>
      </c>
      <c r="H630" t="s">
        <v>3080</v>
      </c>
      <c r="K630" t="s">
        <v>3000</v>
      </c>
      <c r="L630" t="s">
        <v>3001</v>
      </c>
      <c r="M630" t="s">
        <v>2921</v>
      </c>
      <c r="N630" t="s">
        <v>2921</v>
      </c>
      <c r="O630" t="s">
        <v>2950</v>
      </c>
      <c r="P630" t="s">
        <v>2921</v>
      </c>
      <c r="Q630" t="s">
        <v>2921</v>
      </c>
      <c r="R630" t="s">
        <v>2921</v>
      </c>
      <c r="S630" t="s">
        <v>2921</v>
      </c>
    </row>
    <row r="631" spans="1:19">
      <c r="A631" t="s">
        <v>4542</v>
      </c>
      <c r="B631" t="s">
        <v>2909</v>
      </c>
      <c r="C631" t="s">
        <v>4543</v>
      </c>
      <c r="K631" t="s">
        <v>2958</v>
      </c>
      <c r="L631" t="s">
        <v>2959</v>
      </c>
      <c r="M631" t="s">
        <v>2921</v>
      </c>
      <c r="N631" t="s">
        <v>2921</v>
      </c>
      <c r="O631" t="s">
        <v>2921</v>
      </c>
      <c r="P631" t="s">
        <v>2959</v>
      </c>
      <c r="Q631" t="s">
        <v>2921</v>
      </c>
      <c r="R631" t="s">
        <v>2921</v>
      </c>
      <c r="S631" t="s">
        <v>2921</v>
      </c>
    </row>
    <row r="632" spans="1:19">
      <c r="A632" t="s">
        <v>4544</v>
      </c>
      <c r="B632" t="s">
        <v>2909</v>
      </c>
      <c r="C632" t="s">
        <v>4545</v>
      </c>
      <c r="F632" t="s">
        <v>2932</v>
      </c>
      <c r="H632" t="s">
        <v>2970</v>
      </c>
      <c r="L632" t="s">
        <v>2935</v>
      </c>
      <c r="M632" t="s">
        <v>2936</v>
      </c>
      <c r="N632" t="s">
        <v>2921</v>
      </c>
      <c r="O632" t="s">
        <v>2950</v>
      </c>
      <c r="P632" t="s">
        <v>2921</v>
      </c>
      <c r="Q632" t="s">
        <v>2921</v>
      </c>
      <c r="R632" t="s">
        <v>2921</v>
      </c>
      <c r="S632" t="s">
        <v>2921</v>
      </c>
    </row>
    <row r="633" spans="1:19">
      <c r="A633" t="s">
        <v>4546</v>
      </c>
      <c r="B633" t="s">
        <v>2909</v>
      </c>
      <c r="C633" t="s">
        <v>4547</v>
      </c>
      <c r="H633" t="s">
        <v>3295</v>
      </c>
      <c r="L633" t="s">
        <v>2935</v>
      </c>
      <c r="M633" t="s">
        <v>2921</v>
      </c>
      <c r="N633" t="s">
        <v>2922</v>
      </c>
      <c r="O633" t="s">
        <v>2950</v>
      </c>
      <c r="P633" t="s">
        <v>2921</v>
      </c>
      <c r="Q633" t="s">
        <v>2921</v>
      </c>
      <c r="R633" t="s">
        <v>2921</v>
      </c>
      <c r="S633" t="s">
        <v>2921</v>
      </c>
    </row>
    <row r="634" spans="1:19">
      <c r="A634" t="s">
        <v>4548</v>
      </c>
      <c r="B634" t="s">
        <v>2909</v>
      </c>
      <c r="C634" t="s">
        <v>4549</v>
      </c>
      <c r="D634" t="s">
        <v>4550</v>
      </c>
      <c r="H634" t="s">
        <v>2949</v>
      </c>
      <c r="K634" t="s">
        <v>2919</v>
      </c>
      <c r="L634" t="s">
        <v>2920</v>
      </c>
      <c r="M634" t="s">
        <v>2921</v>
      </c>
      <c r="N634" t="s">
        <v>2922</v>
      </c>
      <c r="O634" t="s">
        <v>2921</v>
      </c>
      <c r="P634" t="s">
        <v>2921</v>
      </c>
      <c r="Q634" t="s">
        <v>2921</v>
      </c>
      <c r="R634" t="s">
        <v>2921</v>
      </c>
      <c r="S634" t="s">
        <v>2921</v>
      </c>
    </row>
    <row r="635" spans="1:19">
      <c r="A635" t="s">
        <v>4551</v>
      </c>
      <c r="B635" t="s">
        <v>2909</v>
      </c>
      <c r="C635" t="s">
        <v>4552</v>
      </c>
      <c r="F635" t="s">
        <v>2932</v>
      </c>
      <c r="H635" t="s">
        <v>2957</v>
      </c>
      <c r="K635" t="s">
        <v>2954</v>
      </c>
      <c r="L635" t="s">
        <v>2936</v>
      </c>
      <c r="M635" t="s">
        <v>2936</v>
      </c>
      <c r="N635" t="s">
        <v>2921</v>
      </c>
      <c r="O635" t="s">
        <v>2921</v>
      </c>
      <c r="P635" t="s">
        <v>2921</v>
      </c>
      <c r="Q635" t="s">
        <v>2921</v>
      </c>
      <c r="R635" t="s">
        <v>2921</v>
      </c>
      <c r="S635" t="s">
        <v>2921</v>
      </c>
    </row>
    <row r="636" spans="1:19">
      <c r="A636" t="s">
        <v>4553</v>
      </c>
      <c r="B636" t="s">
        <v>2909</v>
      </c>
      <c r="C636" t="s">
        <v>4554</v>
      </c>
      <c r="H636" t="s">
        <v>2957</v>
      </c>
      <c r="L636" t="s">
        <v>2935</v>
      </c>
      <c r="M636" t="s">
        <v>2921</v>
      </c>
      <c r="N636" t="s">
        <v>2922</v>
      </c>
      <c r="O636" t="s">
        <v>2950</v>
      </c>
      <c r="P636" t="s">
        <v>2921</v>
      </c>
      <c r="Q636" t="s">
        <v>2921</v>
      </c>
      <c r="R636" t="s">
        <v>2921</v>
      </c>
      <c r="S636" t="s">
        <v>2921</v>
      </c>
    </row>
    <row r="637" spans="1:19">
      <c r="A637" t="s">
        <v>4555</v>
      </c>
      <c r="B637" t="s">
        <v>2909</v>
      </c>
      <c r="C637" t="s">
        <v>4556</v>
      </c>
      <c r="F637" t="s">
        <v>2925</v>
      </c>
      <c r="H637" t="s">
        <v>3549</v>
      </c>
      <c r="K637" t="s">
        <v>3000</v>
      </c>
      <c r="L637" t="s">
        <v>3001</v>
      </c>
      <c r="M637" t="s">
        <v>2921</v>
      </c>
      <c r="N637" t="s">
        <v>2921</v>
      </c>
      <c r="O637" t="s">
        <v>2950</v>
      </c>
      <c r="P637" t="s">
        <v>2921</v>
      </c>
      <c r="Q637" t="s">
        <v>2921</v>
      </c>
      <c r="R637" t="s">
        <v>2921</v>
      </c>
      <c r="S637" t="s">
        <v>2921</v>
      </c>
    </row>
    <row r="638" spans="1:19">
      <c r="A638" t="s">
        <v>4557</v>
      </c>
      <c r="B638" t="s">
        <v>2909</v>
      </c>
      <c r="C638" t="s">
        <v>4558</v>
      </c>
      <c r="F638" t="s">
        <v>2932</v>
      </c>
      <c r="H638" t="s">
        <v>2949</v>
      </c>
      <c r="L638" t="s">
        <v>2935</v>
      </c>
      <c r="M638" t="s">
        <v>2936</v>
      </c>
      <c r="N638" t="s">
        <v>2922</v>
      </c>
      <c r="O638" t="s">
        <v>2921</v>
      </c>
      <c r="P638" t="s">
        <v>2921</v>
      </c>
      <c r="Q638" t="s">
        <v>2921</v>
      </c>
      <c r="R638" t="s">
        <v>2921</v>
      </c>
      <c r="S638" t="s">
        <v>2921</v>
      </c>
    </row>
    <row r="639" spans="1:19">
      <c r="A639" t="s">
        <v>4559</v>
      </c>
      <c r="B639" t="s">
        <v>2909</v>
      </c>
      <c r="C639" t="s">
        <v>4560</v>
      </c>
      <c r="F639" t="s">
        <v>2932</v>
      </c>
      <c r="H639" t="s">
        <v>2995</v>
      </c>
      <c r="K639" t="s">
        <v>2919</v>
      </c>
      <c r="L639" t="s">
        <v>2920</v>
      </c>
      <c r="M639" t="s">
        <v>2921</v>
      </c>
      <c r="N639" t="s">
        <v>2922</v>
      </c>
      <c r="O639" t="s">
        <v>2921</v>
      </c>
      <c r="P639" t="s">
        <v>2921</v>
      </c>
      <c r="Q639" t="s">
        <v>2921</v>
      </c>
      <c r="R639" t="s">
        <v>2921</v>
      </c>
      <c r="S639" t="s">
        <v>2921</v>
      </c>
    </row>
    <row r="640" spans="1:19">
      <c r="A640" t="s">
        <v>4561</v>
      </c>
      <c r="B640" t="s">
        <v>2909</v>
      </c>
      <c r="C640" t="s">
        <v>4562</v>
      </c>
      <c r="H640" t="s">
        <v>2949</v>
      </c>
      <c r="K640" t="s">
        <v>3000</v>
      </c>
      <c r="L640" t="s">
        <v>3001</v>
      </c>
      <c r="M640" t="s">
        <v>2921</v>
      </c>
      <c r="N640" t="s">
        <v>2921</v>
      </c>
      <c r="O640" t="s">
        <v>2950</v>
      </c>
      <c r="P640" t="s">
        <v>2921</v>
      </c>
      <c r="Q640" t="s">
        <v>2921</v>
      </c>
      <c r="R640" t="s">
        <v>2921</v>
      </c>
      <c r="S640" t="s">
        <v>2921</v>
      </c>
    </row>
    <row r="641" spans="1:19">
      <c r="A641" t="s">
        <v>4563</v>
      </c>
      <c r="B641" t="s">
        <v>2909</v>
      </c>
      <c r="C641" t="s">
        <v>4564</v>
      </c>
      <c r="F641" t="s">
        <v>2932</v>
      </c>
      <c r="H641" t="s">
        <v>2939</v>
      </c>
      <c r="I641" t="s">
        <v>2940</v>
      </c>
      <c r="K641" t="s">
        <v>2954</v>
      </c>
      <c r="L641" t="s">
        <v>2936</v>
      </c>
      <c r="M641" t="s">
        <v>2936</v>
      </c>
      <c r="N641" t="s">
        <v>2921</v>
      </c>
      <c r="O641" t="s">
        <v>2921</v>
      </c>
      <c r="P641" t="s">
        <v>2921</v>
      </c>
      <c r="Q641" t="s">
        <v>2921</v>
      </c>
      <c r="R641" t="s">
        <v>2921</v>
      </c>
      <c r="S641" t="s">
        <v>2921</v>
      </c>
    </row>
    <row r="642" spans="1:19">
      <c r="A642" t="s">
        <v>4565</v>
      </c>
      <c r="B642" t="s">
        <v>2909</v>
      </c>
      <c r="C642" t="s">
        <v>4566</v>
      </c>
      <c r="F642" t="s">
        <v>2932</v>
      </c>
      <c r="H642" t="s">
        <v>3071</v>
      </c>
      <c r="K642" t="s">
        <v>2954</v>
      </c>
      <c r="L642" t="s">
        <v>2936</v>
      </c>
      <c r="M642" t="s">
        <v>2936</v>
      </c>
      <c r="N642" t="s">
        <v>2921</v>
      </c>
      <c r="O642" t="s">
        <v>2921</v>
      </c>
      <c r="P642" t="s">
        <v>2921</v>
      </c>
      <c r="Q642" t="s">
        <v>2921</v>
      </c>
      <c r="R642" t="s">
        <v>2921</v>
      </c>
      <c r="S642" t="s">
        <v>2921</v>
      </c>
    </row>
    <row r="643" spans="1:19">
      <c r="A643" t="s">
        <v>4567</v>
      </c>
      <c r="B643" t="s">
        <v>2909</v>
      </c>
      <c r="C643" t="s">
        <v>4568</v>
      </c>
      <c r="F643" t="s">
        <v>2932</v>
      </c>
      <c r="H643" t="s">
        <v>3071</v>
      </c>
      <c r="L643" t="s">
        <v>2935</v>
      </c>
      <c r="M643" t="s">
        <v>2936</v>
      </c>
      <c r="N643" t="s">
        <v>2922</v>
      </c>
      <c r="O643" t="s">
        <v>2921</v>
      </c>
      <c r="P643" t="s">
        <v>2921</v>
      </c>
      <c r="Q643" t="s">
        <v>2921</v>
      </c>
      <c r="R643" t="s">
        <v>2921</v>
      </c>
      <c r="S643" t="s">
        <v>2921</v>
      </c>
    </row>
    <row r="644" spans="1:19">
      <c r="A644" t="s">
        <v>4569</v>
      </c>
      <c r="B644" t="s">
        <v>2909</v>
      </c>
      <c r="C644" t="s">
        <v>4570</v>
      </c>
      <c r="H644" t="s">
        <v>3114</v>
      </c>
      <c r="K644" t="s">
        <v>3000</v>
      </c>
      <c r="L644" t="s">
        <v>3001</v>
      </c>
      <c r="M644" t="s">
        <v>2921</v>
      </c>
      <c r="N644" t="s">
        <v>2921</v>
      </c>
      <c r="O644" t="s">
        <v>2950</v>
      </c>
      <c r="P644" t="s">
        <v>2921</v>
      </c>
      <c r="Q644" t="s">
        <v>2921</v>
      </c>
      <c r="R644" t="s">
        <v>2921</v>
      </c>
      <c r="S644" t="s">
        <v>2921</v>
      </c>
    </row>
    <row r="645" spans="1:19">
      <c r="A645" t="s">
        <v>4571</v>
      </c>
      <c r="B645" t="s">
        <v>2909</v>
      </c>
      <c r="C645" t="s">
        <v>4572</v>
      </c>
      <c r="F645" t="s">
        <v>2925</v>
      </c>
      <c r="H645" t="s">
        <v>3102</v>
      </c>
      <c r="I645" t="s">
        <v>4573</v>
      </c>
      <c r="K645" t="s">
        <v>2958</v>
      </c>
      <c r="L645" t="s">
        <v>2959</v>
      </c>
      <c r="M645" t="s">
        <v>2921</v>
      </c>
      <c r="N645" t="s">
        <v>2921</v>
      </c>
      <c r="O645" t="s">
        <v>2921</v>
      </c>
      <c r="P645" t="s">
        <v>2959</v>
      </c>
      <c r="Q645" t="s">
        <v>2921</v>
      </c>
      <c r="R645" t="s">
        <v>2921</v>
      </c>
      <c r="S645" t="s">
        <v>2921</v>
      </c>
    </row>
    <row r="646" spans="1:19">
      <c r="A646" t="s">
        <v>4574</v>
      </c>
      <c r="B646" t="s">
        <v>2909</v>
      </c>
      <c r="C646" t="s">
        <v>4575</v>
      </c>
      <c r="D646" t="s">
        <v>4576</v>
      </c>
      <c r="H646" t="s">
        <v>2995</v>
      </c>
      <c r="K646" t="s">
        <v>2919</v>
      </c>
      <c r="L646" t="s">
        <v>2920</v>
      </c>
      <c r="M646" t="s">
        <v>2921</v>
      </c>
      <c r="N646" t="s">
        <v>2922</v>
      </c>
      <c r="O646" t="s">
        <v>2921</v>
      </c>
      <c r="P646" t="s">
        <v>2921</v>
      </c>
      <c r="Q646" t="s">
        <v>2921</v>
      </c>
      <c r="R646" t="s">
        <v>2921</v>
      </c>
      <c r="S646" t="s">
        <v>2921</v>
      </c>
    </row>
    <row r="647" spans="1:19">
      <c r="A647" t="s">
        <v>4577</v>
      </c>
      <c r="B647" t="s">
        <v>2909</v>
      </c>
      <c r="C647" t="s">
        <v>4578</v>
      </c>
      <c r="F647" t="s">
        <v>2925</v>
      </c>
      <c r="G647" t="s">
        <v>2977</v>
      </c>
      <c r="H647" t="s">
        <v>3102</v>
      </c>
      <c r="I647" t="s">
        <v>4579</v>
      </c>
      <c r="K647" t="s">
        <v>2958</v>
      </c>
      <c r="L647" t="s">
        <v>2959</v>
      </c>
      <c r="M647" t="s">
        <v>2921</v>
      </c>
      <c r="N647" t="s">
        <v>2921</v>
      </c>
      <c r="O647" t="s">
        <v>2921</v>
      </c>
      <c r="P647" t="s">
        <v>2959</v>
      </c>
      <c r="Q647" t="s">
        <v>2921</v>
      </c>
      <c r="R647" t="s">
        <v>2921</v>
      </c>
      <c r="S647" t="s">
        <v>2921</v>
      </c>
    </row>
    <row r="648" spans="1:19">
      <c r="A648" t="s">
        <v>4580</v>
      </c>
      <c r="B648" t="s">
        <v>2909</v>
      </c>
      <c r="C648" t="s">
        <v>4581</v>
      </c>
      <c r="F648" t="s">
        <v>2925</v>
      </c>
      <c r="G648" t="s">
        <v>2977</v>
      </c>
      <c r="H648" t="s">
        <v>3126</v>
      </c>
      <c r="K648" t="s">
        <v>2958</v>
      </c>
      <c r="L648" t="s">
        <v>2959</v>
      </c>
      <c r="M648" t="s">
        <v>2921</v>
      </c>
      <c r="N648" t="s">
        <v>2921</v>
      </c>
      <c r="O648" t="s">
        <v>2921</v>
      </c>
      <c r="P648" t="s">
        <v>2959</v>
      </c>
      <c r="Q648" t="s">
        <v>2921</v>
      </c>
      <c r="R648" t="s">
        <v>2921</v>
      </c>
      <c r="S648" t="s">
        <v>2921</v>
      </c>
    </row>
    <row r="649" spans="1:19">
      <c r="A649" t="s">
        <v>4582</v>
      </c>
      <c r="B649" t="s">
        <v>2909</v>
      </c>
      <c r="C649" t="s">
        <v>4583</v>
      </c>
      <c r="H649" t="s">
        <v>3071</v>
      </c>
      <c r="K649" t="s">
        <v>3000</v>
      </c>
      <c r="L649" t="s">
        <v>3001</v>
      </c>
      <c r="M649" t="s">
        <v>2921</v>
      </c>
      <c r="N649" t="s">
        <v>2921</v>
      </c>
      <c r="O649" t="s">
        <v>2950</v>
      </c>
      <c r="P649" t="s">
        <v>2921</v>
      </c>
      <c r="Q649" t="s">
        <v>2921</v>
      </c>
      <c r="R649" t="s">
        <v>2921</v>
      </c>
      <c r="S649" t="s">
        <v>2921</v>
      </c>
    </row>
    <row r="650" spans="1:19">
      <c r="A650" t="s">
        <v>4584</v>
      </c>
      <c r="B650" t="s">
        <v>2909</v>
      </c>
      <c r="C650" t="s">
        <v>4585</v>
      </c>
      <c r="F650" t="s">
        <v>2932</v>
      </c>
      <c r="H650" t="s">
        <v>3764</v>
      </c>
      <c r="K650" t="s">
        <v>4331</v>
      </c>
      <c r="L650" t="s">
        <v>4332</v>
      </c>
      <c r="M650" t="s">
        <v>2921</v>
      </c>
      <c r="N650" t="s">
        <v>2921</v>
      </c>
      <c r="O650" t="s">
        <v>2921</v>
      </c>
      <c r="P650" t="s">
        <v>2921</v>
      </c>
      <c r="Q650" t="s">
        <v>2921</v>
      </c>
      <c r="R650" t="s">
        <v>3877</v>
      </c>
      <c r="S650" t="s">
        <v>2921</v>
      </c>
    </row>
    <row r="651" spans="1:19">
      <c r="A651" t="s">
        <v>4586</v>
      </c>
      <c r="B651" t="s">
        <v>2909</v>
      </c>
      <c r="C651" t="s">
        <v>4587</v>
      </c>
      <c r="F651" t="s">
        <v>2932</v>
      </c>
      <c r="G651" t="s">
        <v>2977</v>
      </c>
      <c r="H651" t="s">
        <v>3095</v>
      </c>
      <c r="I651" t="s">
        <v>4588</v>
      </c>
      <c r="K651" t="s">
        <v>2919</v>
      </c>
      <c r="L651" t="s">
        <v>2920</v>
      </c>
      <c r="M651" t="s">
        <v>2921</v>
      </c>
      <c r="N651" t="s">
        <v>2922</v>
      </c>
      <c r="O651" t="s">
        <v>2921</v>
      </c>
      <c r="P651" t="s">
        <v>2921</v>
      </c>
      <c r="Q651" t="s">
        <v>2921</v>
      </c>
      <c r="R651" t="s">
        <v>2921</v>
      </c>
      <c r="S651" t="s">
        <v>2921</v>
      </c>
    </row>
    <row r="652" spans="1:19">
      <c r="A652" t="s">
        <v>4589</v>
      </c>
      <c r="B652" t="s">
        <v>2909</v>
      </c>
      <c r="C652" t="s">
        <v>4590</v>
      </c>
      <c r="F652" t="s">
        <v>2932</v>
      </c>
      <c r="H652" t="s">
        <v>3413</v>
      </c>
      <c r="K652" t="s">
        <v>3000</v>
      </c>
      <c r="L652" t="s">
        <v>3001</v>
      </c>
      <c r="M652" t="s">
        <v>2921</v>
      </c>
      <c r="N652" t="s">
        <v>2921</v>
      </c>
      <c r="O652" t="s">
        <v>2950</v>
      </c>
      <c r="P652" t="s">
        <v>2921</v>
      </c>
      <c r="Q652" t="s">
        <v>2921</v>
      </c>
      <c r="R652" t="s">
        <v>2921</v>
      </c>
      <c r="S652" t="s">
        <v>2921</v>
      </c>
    </row>
    <row r="653" spans="1:19">
      <c r="A653" t="s">
        <v>4591</v>
      </c>
      <c r="B653" t="s">
        <v>2909</v>
      </c>
      <c r="C653" t="s">
        <v>4592</v>
      </c>
      <c r="E653" t="s">
        <v>4593</v>
      </c>
      <c r="H653" t="s">
        <v>3146</v>
      </c>
      <c r="K653" t="s">
        <v>2919</v>
      </c>
      <c r="L653" t="s">
        <v>2920</v>
      </c>
      <c r="M653" t="s">
        <v>2921</v>
      </c>
      <c r="N653" t="s">
        <v>2922</v>
      </c>
      <c r="O653" t="s">
        <v>2921</v>
      </c>
      <c r="P653" t="s">
        <v>2921</v>
      </c>
      <c r="Q653" t="s">
        <v>2921</v>
      </c>
      <c r="R653" t="s">
        <v>2921</v>
      </c>
      <c r="S653" t="s">
        <v>2921</v>
      </c>
    </row>
    <row r="654" spans="1:19">
      <c r="A654" t="s">
        <v>4594</v>
      </c>
      <c r="B654" t="s">
        <v>2909</v>
      </c>
      <c r="C654" t="s">
        <v>4595</v>
      </c>
      <c r="F654" t="s">
        <v>2932</v>
      </c>
      <c r="H654" t="s">
        <v>2949</v>
      </c>
      <c r="L654" t="s">
        <v>2935</v>
      </c>
      <c r="M654" t="s">
        <v>2936</v>
      </c>
      <c r="N654" t="s">
        <v>2921</v>
      </c>
      <c r="O654" t="s">
        <v>2921</v>
      </c>
      <c r="P654" t="s">
        <v>2921</v>
      </c>
      <c r="Q654" t="s">
        <v>2929</v>
      </c>
      <c r="R654" t="s">
        <v>2921</v>
      </c>
      <c r="S654" t="s">
        <v>2921</v>
      </c>
    </row>
    <row r="655" spans="1:19">
      <c r="A655" t="s">
        <v>4596</v>
      </c>
      <c r="B655" t="s">
        <v>2909</v>
      </c>
      <c r="C655" t="s">
        <v>4597</v>
      </c>
      <c r="D655" t="s">
        <v>4598</v>
      </c>
      <c r="G655" t="s">
        <v>3076</v>
      </c>
      <c r="H655" t="s">
        <v>2949</v>
      </c>
      <c r="K655" t="s">
        <v>2919</v>
      </c>
      <c r="L655" t="s">
        <v>2920</v>
      </c>
      <c r="M655" t="s">
        <v>2921</v>
      </c>
      <c r="N655" t="s">
        <v>2922</v>
      </c>
      <c r="O655" t="s">
        <v>2921</v>
      </c>
      <c r="P655" t="s">
        <v>2921</v>
      </c>
      <c r="Q655" t="s">
        <v>2921</v>
      </c>
      <c r="R655" t="s">
        <v>2921</v>
      </c>
      <c r="S655" t="s">
        <v>2921</v>
      </c>
    </row>
    <row r="656" spans="1:19">
      <c r="A656" t="s">
        <v>4599</v>
      </c>
      <c r="B656" t="s">
        <v>2909</v>
      </c>
      <c r="C656" t="s">
        <v>4600</v>
      </c>
      <c r="F656" t="s">
        <v>2932</v>
      </c>
      <c r="H656" t="s">
        <v>2949</v>
      </c>
      <c r="I656" t="s">
        <v>2940</v>
      </c>
      <c r="K656" t="s">
        <v>3000</v>
      </c>
      <c r="L656" t="s">
        <v>3001</v>
      </c>
      <c r="M656" t="s">
        <v>2921</v>
      </c>
      <c r="N656" t="s">
        <v>2921</v>
      </c>
      <c r="O656" t="s">
        <v>2950</v>
      </c>
      <c r="P656" t="s">
        <v>2921</v>
      </c>
      <c r="Q656" t="s">
        <v>2921</v>
      </c>
      <c r="R656" t="s">
        <v>2921</v>
      </c>
      <c r="S656" t="s">
        <v>2921</v>
      </c>
    </row>
    <row r="657" spans="1:19">
      <c r="A657" t="s">
        <v>4601</v>
      </c>
      <c r="B657" t="s">
        <v>2909</v>
      </c>
      <c r="C657" t="s">
        <v>4602</v>
      </c>
      <c r="F657" t="s">
        <v>2932</v>
      </c>
      <c r="H657" t="s">
        <v>3080</v>
      </c>
      <c r="K657" t="s">
        <v>2919</v>
      </c>
      <c r="L657" t="s">
        <v>2920</v>
      </c>
      <c r="M657" t="s">
        <v>2921</v>
      </c>
      <c r="N657" t="s">
        <v>2922</v>
      </c>
      <c r="O657" t="s">
        <v>2921</v>
      </c>
      <c r="P657" t="s">
        <v>2921</v>
      </c>
      <c r="Q657" t="s">
        <v>2921</v>
      </c>
      <c r="R657" t="s">
        <v>2921</v>
      </c>
      <c r="S657" t="s">
        <v>2921</v>
      </c>
    </row>
    <row r="658" spans="1:19">
      <c r="A658" t="s">
        <v>4603</v>
      </c>
      <c r="B658" t="s">
        <v>2909</v>
      </c>
      <c r="C658" t="s">
        <v>4604</v>
      </c>
      <c r="F658" t="s">
        <v>2932</v>
      </c>
      <c r="H658" t="s">
        <v>3273</v>
      </c>
      <c r="I658" t="s">
        <v>2940</v>
      </c>
      <c r="K658" t="s">
        <v>3000</v>
      </c>
      <c r="L658" t="s">
        <v>3001</v>
      </c>
      <c r="M658" t="s">
        <v>2921</v>
      </c>
      <c r="N658" t="s">
        <v>2921</v>
      </c>
      <c r="O658" t="s">
        <v>2950</v>
      </c>
      <c r="P658" t="s">
        <v>2921</v>
      </c>
      <c r="Q658" t="s">
        <v>2921</v>
      </c>
      <c r="R658" t="s">
        <v>2921</v>
      </c>
      <c r="S658" t="s">
        <v>2921</v>
      </c>
    </row>
    <row r="659" spans="1:19">
      <c r="A659" t="s">
        <v>4605</v>
      </c>
      <c r="B659" t="s">
        <v>2909</v>
      </c>
      <c r="C659" t="s">
        <v>4606</v>
      </c>
      <c r="F659" t="s">
        <v>2932</v>
      </c>
      <c r="H659" t="s">
        <v>2957</v>
      </c>
      <c r="K659" t="s">
        <v>2958</v>
      </c>
      <c r="L659" t="s">
        <v>2959</v>
      </c>
      <c r="M659" t="s">
        <v>2921</v>
      </c>
      <c r="N659" t="s">
        <v>2921</v>
      </c>
      <c r="O659" t="s">
        <v>2921</v>
      </c>
      <c r="P659" t="s">
        <v>2959</v>
      </c>
      <c r="Q659" t="s">
        <v>2921</v>
      </c>
      <c r="R659" t="s">
        <v>2921</v>
      </c>
      <c r="S659" t="s">
        <v>2921</v>
      </c>
    </row>
    <row r="660" spans="1:19">
      <c r="A660" t="s">
        <v>4607</v>
      </c>
      <c r="B660" t="s">
        <v>2909</v>
      </c>
      <c r="C660" t="s">
        <v>4608</v>
      </c>
      <c r="F660" t="s">
        <v>2932</v>
      </c>
      <c r="H660" t="s">
        <v>2995</v>
      </c>
      <c r="L660" t="s">
        <v>2935</v>
      </c>
      <c r="M660" t="s">
        <v>2921</v>
      </c>
      <c r="N660" t="s">
        <v>2921</v>
      </c>
      <c r="O660" t="s">
        <v>2950</v>
      </c>
      <c r="P660" t="s">
        <v>2921</v>
      </c>
      <c r="Q660" t="s">
        <v>2929</v>
      </c>
      <c r="R660" t="s">
        <v>2921</v>
      </c>
      <c r="S660" t="s">
        <v>2921</v>
      </c>
    </row>
    <row r="661" spans="1:19">
      <c r="A661" t="s">
        <v>4609</v>
      </c>
      <c r="B661" t="s">
        <v>2909</v>
      </c>
      <c r="C661" t="s">
        <v>4610</v>
      </c>
      <c r="F661" t="s">
        <v>2932</v>
      </c>
      <c r="H661" t="s">
        <v>2995</v>
      </c>
      <c r="I661" t="s">
        <v>4611</v>
      </c>
      <c r="L661" t="s">
        <v>2935</v>
      </c>
      <c r="M661" t="s">
        <v>2921</v>
      </c>
      <c r="N661" t="s">
        <v>2922</v>
      </c>
      <c r="O661" t="s">
        <v>2950</v>
      </c>
      <c r="P661" t="s">
        <v>2921</v>
      </c>
      <c r="Q661" t="s">
        <v>2929</v>
      </c>
      <c r="R661" t="s">
        <v>2921</v>
      </c>
      <c r="S661" t="s">
        <v>2921</v>
      </c>
    </row>
    <row r="662" spans="1:19">
      <c r="A662" t="s">
        <v>4612</v>
      </c>
      <c r="B662" t="s">
        <v>2909</v>
      </c>
      <c r="C662" t="s">
        <v>4613</v>
      </c>
      <c r="F662" t="s">
        <v>2932</v>
      </c>
      <c r="H662" t="s">
        <v>2949</v>
      </c>
      <c r="I662" t="s">
        <v>4614</v>
      </c>
      <c r="L662" t="s">
        <v>2935</v>
      </c>
      <c r="M662" t="s">
        <v>2921</v>
      </c>
      <c r="N662" t="s">
        <v>2922</v>
      </c>
      <c r="O662" t="s">
        <v>2950</v>
      </c>
      <c r="P662" t="s">
        <v>2921</v>
      </c>
      <c r="Q662" t="s">
        <v>2921</v>
      </c>
      <c r="R662" t="s">
        <v>2921</v>
      </c>
      <c r="S662" t="s">
        <v>2921</v>
      </c>
    </row>
    <row r="663" spans="1:19">
      <c r="A663" t="s">
        <v>4615</v>
      </c>
      <c r="B663" t="s">
        <v>2909</v>
      </c>
      <c r="C663" t="s">
        <v>4616</v>
      </c>
      <c r="H663" t="s">
        <v>2957</v>
      </c>
      <c r="K663" t="s">
        <v>2954</v>
      </c>
      <c r="L663" t="s">
        <v>2936</v>
      </c>
      <c r="M663" t="s">
        <v>2936</v>
      </c>
      <c r="N663" t="s">
        <v>2921</v>
      </c>
      <c r="O663" t="s">
        <v>2921</v>
      </c>
      <c r="P663" t="s">
        <v>2921</v>
      </c>
      <c r="Q663" t="s">
        <v>2921</v>
      </c>
      <c r="R663" t="s">
        <v>2921</v>
      </c>
      <c r="S663" t="s">
        <v>2921</v>
      </c>
    </row>
    <row r="664" spans="1:19">
      <c r="A664" t="s">
        <v>4617</v>
      </c>
      <c r="B664" t="s">
        <v>2909</v>
      </c>
      <c r="C664" t="s">
        <v>4618</v>
      </c>
      <c r="F664" t="s">
        <v>2925</v>
      </c>
      <c r="G664" t="s">
        <v>4619</v>
      </c>
      <c r="H664" t="s">
        <v>2949</v>
      </c>
      <c r="I664" t="s">
        <v>4620</v>
      </c>
      <c r="K664" t="s">
        <v>2954</v>
      </c>
      <c r="L664" t="s">
        <v>2936</v>
      </c>
      <c r="M664" t="s">
        <v>2936</v>
      </c>
      <c r="N664" t="s">
        <v>2921</v>
      </c>
      <c r="O664" t="s">
        <v>2921</v>
      </c>
      <c r="P664" t="s">
        <v>2921</v>
      </c>
      <c r="Q664" t="s">
        <v>2921</v>
      </c>
      <c r="R664" t="s">
        <v>2921</v>
      </c>
      <c r="S664" t="s">
        <v>2921</v>
      </c>
    </row>
    <row r="665" spans="1:19">
      <c r="A665" t="s">
        <v>4621</v>
      </c>
      <c r="B665" t="s">
        <v>2909</v>
      </c>
      <c r="C665" t="s">
        <v>4622</v>
      </c>
      <c r="D665" t="s">
        <v>4623</v>
      </c>
      <c r="F665" t="s">
        <v>2932</v>
      </c>
      <c r="G665" t="s">
        <v>2977</v>
      </c>
      <c r="H665" t="s">
        <v>3102</v>
      </c>
      <c r="K665" t="s">
        <v>2919</v>
      </c>
      <c r="L665" t="s">
        <v>2920</v>
      </c>
      <c r="M665" t="s">
        <v>2921</v>
      </c>
      <c r="N665" t="s">
        <v>2922</v>
      </c>
      <c r="O665" t="s">
        <v>2921</v>
      </c>
      <c r="P665" t="s">
        <v>2921</v>
      </c>
      <c r="Q665" t="s">
        <v>2921</v>
      </c>
      <c r="R665" t="s">
        <v>2921</v>
      </c>
      <c r="S665" t="s">
        <v>2921</v>
      </c>
    </row>
    <row r="666" spans="1:19">
      <c r="A666" t="s">
        <v>4624</v>
      </c>
      <c r="B666" t="s">
        <v>2909</v>
      </c>
      <c r="C666" t="s">
        <v>4625</v>
      </c>
      <c r="D666" t="s">
        <v>4626</v>
      </c>
      <c r="F666" t="s">
        <v>2932</v>
      </c>
      <c r="H666" t="s">
        <v>3080</v>
      </c>
      <c r="K666" t="s">
        <v>2919</v>
      </c>
      <c r="L666" t="s">
        <v>2920</v>
      </c>
      <c r="M666" t="s">
        <v>2921</v>
      </c>
      <c r="N666" t="s">
        <v>2922</v>
      </c>
      <c r="O666" t="s">
        <v>2921</v>
      </c>
      <c r="P666" t="s">
        <v>2921</v>
      </c>
      <c r="Q666" t="s">
        <v>2921</v>
      </c>
      <c r="R666" t="s">
        <v>2921</v>
      </c>
      <c r="S666" t="s">
        <v>2921</v>
      </c>
    </row>
    <row r="667" spans="1:19">
      <c r="A667" t="s">
        <v>4627</v>
      </c>
      <c r="B667" t="s">
        <v>2909</v>
      </c>
      <c r="C667" t="s">
        <v>4628</v>
      </c>
      <c r="F667" t="s">
        <v>2932</v>
      </c>
      <c r="H667" t="s">
        <v>2957</v>
      </c>
      <c r="K667" t="s">
        <v>2919</v>
      </c>
      <c r="L667" t="s">
        <v>2920</v>
      </c>
      <c r="M667" t="s">
        <v>2921</v>
      </c>
      <c r="N667" t="s">
        <v>2922</v>
      </c>
      <c r="O667" t="s">
        <v>2921</v>
      </c>
      <c r="P667" t="s">
        <v>2921</v>
      </c>
      <c r="Q667" t="s">
        <v>2921</v>
      </c>
      <c r="R667" t="s">
        <v>2921</v>
      </c>
      <c r="S667" t="s">
        <v>2921</v>
      </c>
    </row>
    <row r="668" spans="1:19">
      <c r="A668" t="s">
        <v>4629</v>
      </c>
      <c r="B668" t="s">
        <v>2909</v>
      </c>
      <c r="C668" t="s">
        <v>4630</v>
      </c>
      <c r="D668" t="s">
        <v>4631</v>
      </c>
      <c r="F668" t="s">
        <v>2932</v>
      </c>
      <c r="H668" t="s">
        <v>2995</v>
      </c>
      <c r="I668" t="s">
        <v>2940</v>
      </c>
      <c r="K668" t="s">
        <v>2919</v>
      </c>
      <c r="L668" t="s">
        <v>2920</v>
      </c>
      <c r="M668" t="s">
        <v>2921</v>
      </c>
      <c r="N668" t="s">
        <v>2922</v>
      </c>
      <c r="O668" t="s">
        <v>2921</v>
      </c>
      <c r="P668" t="s">
        <v>2921</v>
      </c>
      <c r="Q668" t="s">
        <v>2921</v>
      </c>
      <c r="R668" t="s">
        <v>2921</v>
      </c>
      <c r="S668" t="s">
        <v>2921</v>
      </c>
    </row>
    <row r="669" spans="1:19">
      <c r="A669" t="s">
        <v>4632</v>
      </c>
      <c r="B669" t="s">
        <v>2909</v>
      </c>
      <c r="C669" t="s">
        <v>4633</v>
      </c>
      <c r="H669" t="s">
        <v>2953</v>
      </c>
      <c r="K669" t="s">
        <v>2954</v>
      </c>
      <c r="L669" t="s">
        <v>2936</v>
      </c>
      <c r="M669" t="s">
        <v>2936</v>
      </c>
      <c r="N669" t="s">
        <v>2921</v>
      </c>
      <c r="O669" t="s">
        <v>2921</v>
      </c>
      <c r="P669" t="s">
        <v>2921</v>
      </c>
      <c r="Q669" t="s">
        <v>2921</v>
      </c>
      <c r="R669" t="s">
        <v>2921</v>
      </c>
      <c r="S669" t="s">
        <v>2921</v>
      </c>
    </row>
    <row r="670" spans="1:19">
      <c r="A670" t="s">
        <v>4634</v>
      </c>
      <c r="B670" t="s">
        <v>2909</v>
      </c>
      <c r="C670" t="s">
        <v>4635</v>
      </c>
      <c r="H670" t="s">
        <v>3114</v>
      </c>
      <c r="L670" t="s">
        <v>2935</v>
      </c>
      <c r="M670" t="s">
        <v>2936</v>
      </c>
      <c r="N670" t="s">
        <v>2922</v>
      </c>
      <c r="O670" t="s">
        <v>2921</v>
      </c>
      <c r="P670" t="s">
        <v>2921</v>
      </c>
      <c r="Q670" t="s">
        <v>2921</v>
      </c>
      <c r="R670" t="s">
        <v>2921</v>
      </c>
      <c r="S670" t="s">
        <v>3242</v>
      </c>
    </row>
    <row r="671" spans="1:19">
      <c r="A671" t="s">
        <v>4636</v>
      </c>
      <c r="B671" t="s">
        <v>2909</v>
      </c>
      <c r="C671" t="s">
        <v>4637</v>
      </c>
      <c r="F671" t="s">
        <v>2932</v>
      </c>
      <c r="G671" t="s">
        <v>2977</v>
      </c>
      <c r="H671" t="s">
        <v>3102</v>
      </c>
      <c r="K671" t="s">
        <v>2919</v>
      </c>
      <c r="L671" t="s">
        <v>2920</v>
      </c>
      <c r="M671" t="s">
        <v>2921</v>
      </c>
      <c r="N671" t="s">
        <v>2922</v>
      </c>
      <c r="O671" t="s">
        <v>2921</v>
      </c>
      <c r="P671" t="s">
        <v>2921</v>
      </c>
      <c r="Q671" t="s">
        <v>2921</v>
      </c>
      <c r="R671" t="s">
        <v>2921</v>
      </c>
      <c r="S671" t="s">
        <v>2921</v>
      </c>
    </row>
    <row r="672" spans="1:19">
      <c r="A672" t="s">
        <v>4638</v>
      </c>
      <c r="B672" t="s">
        <v>2909</v>
      </c>
      <c r="C672" t="s">
        <v>4639</v>
      </c>
      <c r="F672" t="s">
        <v>2932</v>
      </c>
      <c r="H672" t="s">
        <v>2953</v>
      </c>
      <c r="I672" t="s">
        <v>2940</v>
      </c>
      <c r="L672" t="s">
        <v>2935</v>
      </c>
      <c r="M672" t="s">
        <v>2921</v>
      </c>
      <c r="N672" t="s">
        <v>2922</v>
      </c>
      <c r="O672" t="s">
        <v>2950</v>
      </c>
      <c r="P672" t="s">
        <v>2921</v>
      </c>
      <c r="Q672" t="s">
        <v>2921</v>
      </c>
      <c r="R672" t="s">
        <v>2921</v>
      </c>
      <c r="S672" t="s">
        <v>2921</v>
      </c>
    </row>
    <row r="673" spans="1:19">
      <c r="A673" t="s">
        <v>4640</v>
      </c>
      <c r="B673" t="s">
        <v>2909</v>
      </c>
      <c r="C673" t="s">
        <v>4641</v>
      </c>
      <c r="F673" t="s">
        <v>2932</v>
      </c>
      <c r="H673" t="s">
        <v>3805</v>
      </c>
      <c r="L673" t="s">
        <v>2935</v>
      </c>
      <c r="M673" t="s">
        <v>2936</v>
      </c>
      <c r="N673" t="s">
        <v>2921</v>
      </c>
      <c r="O673" t="s">
        <v>2921</v>
      </c>
      <c r="P673" t="s">
        <v>2959</v>
      </c>
      <c r="Q673" t="s">
        <v>2921</v>
      </c>
      <c r="R673" t="s">
        <v>2921</v>
      </c>
      <c r="S673" t="s">
        <v>2921</v>
      </c>
    </row>
    <row r="674" spans="1:19">
      <c r="A674" t="s">
        <v>4642</v>
      </c>
      <c r="B674" t="s">
        <v>2909</v>
      </c>
      <c r="C674" t="s">
        <v>4643</v>
      </c>
      <c r="F674" t="s">
        <v>2932</v>
      </c>
      <c r="H674" t="s">
        <v>3080</v>
      </c>
      <c r="K674" t="s">
        <v>2919</v>
      </c>
      <c r="L674" t="s">
        <v>2920</v>
      </c>
      <c r="M674" t="s">
        <v>2921</v>
      </c>
      <c r="N674" t="s">
        <v>2922</v>
      </c>
      <c r="O674" t="s">
        <v>2921</v>
      </c>
      <c r="P674" t="s">
        <v>2921</v>
      </c>
      <c r="Q674" t="s">
        <v>2921</v>
      </c>
      <c r="R674" t="s">
        <v>2921</v>
      </c>
      <c r="S674" t="s">
        <v>2921</v>
      </c>
    </row>
    <row r="675" spans="1:19">
      <c r="A675" t="s">
        <v>4644</v>
      </c>
      <c r="B675" t="s">
        <v>2909</v>
      </c>
      <c r="C675" t="s">
        <v>4645</v>
      </c>
      <c r="H675" t="s">
        <v>3099</v>
      </c>
      <c r="L675" t="s">
        <v>2935</v>
      </c>
      <c r="M675" t="s">
        <v>2936</v>
      </c>
      <c r="N675" t="s">
        <v>2921</v>
      </c>
      <c r="O675" t="s">
        <v>2950</v>
      </c>
      <c r="P675" t="s">
        <v>2921</v>
      </c>
      <c r="Q675" t="s">
        <v>2921</v>
      </c>
      <c r="R675" t="s">
        <v>2921</v>
      </c>
      <c r="S675" t="s">
        <v>2921</v>
      </c>
    </row>
    <row r="676" spans="1:19">
      <c r="A676" t="s">
        <v>4646</v>
      </c>
      <c r="B676" t="s">
        <v>2909</v>
      </c>
      <c r="C676" t="s">
        <v>4647</v>
      </c>
      <c r="F676" t="s">
        <v>2932</v>
      </c>
      <c r="H676" t="s">
        <v>3200</v>
      </c>
      <c r="K676" t="s">
        <v>3000</v>
      </c>
      <c r="L676" t="s">
        <v>3001</v>
      </c>
      <c r="M676" t="s">
        <v>2921</v>
      </c>
      <c r="N676" t="s">
        <v>2921</v>
      </c>
      <c r="O676" t="s">
        <v>2950</v>
      </c>
      <c r="P676" t="s">
        <v>2921</v>
      </c>
      <c r="Q676" t="s">
        <v>2921</v>
      </c>
      <c r="R676" t="s">
        <v>2921</v>
      </c>
      <c r="S676" t="s">
        <v>2921</v>
      </c>
    </row>
    <row r="677" spans="1:19">
      <c r="A677" t="s">
        <v>4648</v>
      </c>
      <c r="B677" t="s">
        <v>2909</v>
      </c>
      <c r="C677" t="s">
        <v>4649</v>
      </c>
      <c r="H677" t="s">
        <v>3907</v>
      </c>
      <c r="K677" t="s">
        <v>2919</v>
      </c>
      <c r="L677" t="s">
        <v>2920</v>
      </c>
      <c r="M677" t="s">
        <v>2921</v>
      </c>
      <c r="N677" t="s">
        <v>2922</v>
      </c>
      <c r="O677" t="s">
        <v>2921</v>
      </c>
      <c r="P677" t="s">
        <v>2921</v>
      </c>
      <c r="Q677" t="s">
        <v>2921</v>
      </c>
      <c r="R677" t="s">
        <v>2921</v>
      </c>
      <c r="S677" t="s">
        <v>2921</v>
      </c>
    </row>
    <row r="678" spans="1:19">
      <c r="A678" t="s">
        <v>4650</v>
      </c>
      <c r="B678" t="s">
        <v>2909</v>
      </c>
      <c r="C678" t="s">
        <v>4651</v>
      </c>
      <c r="F678" t="s">
        <v>2925</v>
      </c>
      <c r="H678" t="s">
        <v>4000</v>
      </c>
      <c r="K678" t="s">
        <v>3000</v>
      </c>
      <c r="L678" t="s">
        <v>3001</v>
      </c>
      <c r="M678" t="s">
        <v>2921</v>
      </c>
      <c r="N678" t="s">
        <v>2921</v>
      </c>
      <c r="O678" t="s">
        <v>2950</v>
      </c>
      <c r="P678" t="s">
        <v>2921</v>
      </c>
      <c r="Q678" t="s">
        <v>2921</v>
      </c>
      <c r="R678" t="s">
        <v>2921</v>
      </c>
      <c r="S678" t="s">
        <v>2921</v>
      </c>
    </row>
    <row r="679" spans="1:19">
      <c r="A679" t="s">
        <v>4652</v>
      </c>
      <c r="B679" t="s">
        <v>2909</v>
      </c>
      <c r="C679" t="s">
        <v>4653</v>
      </c>
      <c r="F679" t="s">
        <v>2932</v>
      </c>
      <c r="H679" t="s">
        <v>2949</v>
      </c>
      <c r="I679" t="s">
        <v>4654</v>
      </c>
      <c r="K679" t="s">
        <v>3000</v>
      </c>
      <c r="L679" t="s">
        <v>3001</v>
      </c>
      <c r="M679" t="s">
        <v>2921</v>
      </c>
      <c r="N679" t="s">
        <v>2921</v>
      </c>
      <c r="O679" t="s">
        <v>2950</v>
      </c>
      <c r="P679" t="s">
        <v>2921</v>
      </c>
      <c r="Q679" t="s">
        <v>2921</v>
      </c>
      <c r="R679" t="s">
        <v>2921</v>
      </c>
      <c r="S679" t="s">
        <v>2921</v>
      </c>
    </row>
    <row r="680" spans="1:19">
      <c r="A680" s="9" t="s">
        <v>4655</v>
      </c>
      <c r="B680" s="9" t="s">
        <v>2909</v>
      </c>
      <c r="C680" s="9" t="s">
        <v>4656</v>
      </c>
      <c r="D680" s="9"/>
      <c r="E680" s="9"/>
      <c r="F680" s="9"/>
      <c r="G680" s="9"/>
      <c r="H680" s="9" t="s">
        <v>2957</v>
      </c>
      <c r="K680" s="9" t="s">
        <v>3000</v>
      </c>
      <c r="L680" s="9" t="s">
        <v>3001</v>
      </c>
      <c r="M680" s="9" t="s">
        <v>2921</v>
      </c>
      <c r="N680" s="9" t="s">
        <v>2921</v>
      </c>
      <c r="O680" s="9" t="s">
        <v>2950</v>
      </c>
      <c r="P680" s="9" t="s">
        <v>2921</v>
      </c>
      <c r="Q680" s="9" t="s">
        <v>2921</v>
      </c>
      <c r="R680" s="9" t="s">
        <v>2921</v>
      </c>
      <c r="S680" s="9" t="s">
        <v>2921</v>
      </c>
    </row>
    <row r="681" spans="1:19">
      <c r="A681" t="s">
        <v>4657</v>
      </c>
      <c r="B681" t="s">
        <v>2909</v>
      </c>
      <c r="C681" t="s">
        <v>4658</v>
      </c>
      <c r="H681" t="s">
        <v>2949</v>
      </c>
      <c r="K681" t="s">
        <v>3000</v>
      </c>
      <c r="L681" t="s">
        <v>3001</v>
      </c>
      <c r="M681" t="s">
        <v>2921</v>
      </c>
      <c r="N681" t="s">
        <v>2921</v>
      </c>
      <c r="O681" t="s">
        <v>2950</v>
      </c>
      <c r="P681" t="s">
        <v>2921</v>
      </c>
      <c r="Q681" t="s">
        <v>2921</v>
      </c>
      <c r="R681" t="s">
        <v>2921</v>
      </c>
      <c r="S681" t="s">
        <v>2921</v>
      </c>
    </row>
    <row r="682" spans="1:19">
      <c r="A682" t="s">
        <v>4659</v>
      </c>
      <c r="B682" t="s">
        <v>2909</v>
      </c>
      <c r="C682" t="s">
        <v>4660</v>
      </c>
      <c r="D682" t="s">
        <v>4661</v>
      </c>
      <c r="H682" t="s">
        <v>3080</v>
      </c>
      <c r="K682" t="s">
        <v>2919</v>
      </c>
      <c r="L682" t="s">
        <v>2920</v>
      </c>
      <c r="M682" t="s">
        <v>2921</v>
      </c>
      <c r="N682" t="s">
        <v>2922</v>
      </c>
      <c r="O682" t="s">
        <v>2921</v>
      </c>
      <c r="P682" t="s">
        <v>2921</v>
      </c>
      <c r="Q682" t="s">
        <v>2921</v>
      </c>
      <c r="R682" t="s">
        <v>2921</v>
      </c>
      <c r="S682" t="s">
        <v>2921</v>
      </c>
    </row>
    <row r="683" spans="1:19">
      <c r="A683" t="s">
        <v>4662</v>
      </c>
      <c r="B683" t="s">
        <v>2909</v>
      </c>
      <c r="C683" t="s">
        <v>4663</v>
      </c>
      <c r="F683" t="s">
        <v>2932</v>
      </c>
      <c r="H683" t="s">
        <v>2949</v>
      </c>
      <c r="I683" t="s">
        <v>4664</v>
      </c>
      <c r="K683" t="s">
        <v>2958</v>
      </c>
      <c r="L683" t="s">
        <v>2959</v>
      </c>
      <c r="M683" t="s">
        <v>2921</v>
      </c>
      <c r="N683" t="s">
        <v>2921</v>
      </c>
      <c r="O683" t="s">
        <v>2921</v>
      </c>
      <c r="P683" t="s">
        <v>2959</v>
      </c>
      <c r="Q683" t="s">
        <v>2921</v>
      </c>
      <c r="R683" t="s">
        <v>2921</v>
      </c>
      <c r="S683" t="s">
        <v>2921</v>
      </c>
    </row>
    <row r="684" spans="1:19">
      <c r="A684" t="s">
        <v>4665</v>
      </c>
      <c r="B684" t="s">
        <v>2909</v>
      </c>
      <c r="C684" t="s">
        <v>4666</v>
      </c>
      <c r="H684" t="s">
        <v>3497</v>
      </c>
      <c r="K684" t="s">
        <v>3000</v>
      </c>
      <c r="L684" t="s">
        <v>3001</v>
      </c>
      <c r="M684" t="s">
        <v>2921</v>
      </c>
      <c r="N684" t="s">
        <v>2921</v>
      </c>
      <c r="O684" t="s">
        <v>2950</v>
      </c>
      <c r="P684" t="s">
        <v>2921</v>
      </c>
      <c r="Q684" t="s">
        <v>2921</v>
      </c>
      <c r="R684" t="s">
        <v>2921</v>
      </c>
      <c r="S684" t="s">
        <v>2921</v>
      </c>
    </row>
    <row r="685" spans="1:19">
      <c r="A685" t="s">
        <v>4667</v>
      </c>
      <c r="B685" t="s">
        <v>2909</v>
      </c>
      <c r="C685" t="s">
        <v>4668</v>
      </c>
      <c r="F685" t="s">
        <v>2932</v>
      </c>
      <c r="H685" t="s">
        <v>2995</v>
      </c>
      <c r="I685" t="s">
        <v>2940</v>
      </c>
      <c r="K685" t="s">
        <v>2919</v>
      </c>
      <c r="L685" t="s">
        <v>2920</v>
      </c>
      <c r="M685" t="s">
        <v>2921</v>
      </c>
      <c r="N685" t="s">
        <v>2922</v>
      </c>
      <c r="O685" t="s">
        <v>2921</v>
      </c>
      <c r="P685" t="s">
        <v>2921</v>
      </c>
      <c r="Q685" t="s">
        <v>2921</v>
      </c>
      <c r="R685" t="s">
        <v>2921</v>
      </c>
      <c r="S685" t="s">
        <v>2921</v>
      </c>
    </row>
    <row r="686" spans="1:19">
      <c r="A686" t="s">
        <v>4669</v>
      </c>
      <c r="B686" t="s">
        <v>2909</v>
      </c>
      <c r="C686" t="s">
        <v>4670</v>
      </c>
      <c r="F686" t="s">
        <v>2932</v>
      </c>
      <c r="G686" t="s">
        <v>2977</v>
      </c>
      <c r="H686" t="s">
        <v>4671</v>
      </c>
      <c r="K686" t="s">
        <v>2919</v>
      </c>
      <c r="L686" t="s">
        <v>2920</v>
      </c>
      <c r="M686" t="s">
        <v>2921</v>
      </c>
      <c r="N686" t="s">
        <v>2922</v>
      </c>
      <c r="O686" t="s">
        <v>2921</v>
      </c>
      <c r="P686" t="s">
        <v>2921</v>
      </c>
      <c r="Q686" t="s">
        <v>2921</v>
      </c>
      <c r="R686" t="s">
        <v>2921</v>
      </c>
      <c r="S686" t="s">
        <v>2921</v>
      </c>
    </row>
    <row r="687" spans="1:19">
      <c r="A687" t="s">
        <v>4672</v>
      </c>
      <c r="B687" t="s">
        <v>2909</v>
      </c>
      <c r="C687" t="s">
        <v>4673</v>
      </c>
      <c r="H687" t="s">
        <v>2949</v>
      </c>
      <c r="L687" t="s">
        <v>2935</v>
      </c>
      <c r="M687" t="s">
        <v>2936</v>
      </c>
      <c r="N687" t="s">
        <v>2921</v>
      </c>
      <c r="O687" t="s">
        <v>2950</v>
      </c>
      <c r="P687" t="s">
        <v>2921</v>
      </c>
      <c r="Q687" t="s">
        <v>2921</v>
      </c>
      <c r="R687" t="s">
        <v>2921</v>
      </c>
      <c r="S687" t="s">
        <v>2921</v>
      </c>
    </row>
    <row r="688" spans="1:19">
      <c r="A688" t="s">
        <v>4674</v>
      </c>
      <c r="B688" t="s">
        <v>2909</v>
      </c>
      <c r="C688" t="s">
        <v>4675</v>
      </c>
      <c r="F688" t="s">
        <v>2925</v>
      </c>
      <c r="H688" t="s">
        <v>3764</v>
      </c>
      <c r="K688" t="s">
        <v>2919</v>
      </c>
      <c r="L688" t="s">
        <v>2920</v>
      </c>
      <c r="M688" t="s">
        <v>2921</v>
      </c>
      <c r="N688" t="s">
        <v>2922</v>
      </c>
      <c r="O688" t="s">
        <v>2921</v>
      </c>
      <c r="P688" t="s">
        <v>2921</v>
      </c>
      <c r="Q688" t="s">
        <v>2921</v>
      </c>
      <c r="R688" t="s">
        <v>2921</v>
      </c>
      <c r="S688" t="s">
        <v>2921</v>
      </c>
    </row>
    <row r="689" spans="1:19">
      <c r="A689" t="s">
        <v>4676</v>
      </c>
      <c r="B689" t="s">
        <v>2909</v>
      </c>
      <c r="C689" t="s">
        <v>4677</v>
      </c>
      <c r="F689" t="s">
        <v>2932</v>
      </c>
      <c r="H689" t="s">
        <v>3080</v>
      </c>
      <c r="I689" t="s">
        <v>4678</v>
      </c>
      <c r="K689" t="s">
        <v>2954</v>
      </c>
      <c r="L689" t="s">
        <v>2936</v>
      </c>
      <c r="M689" t="s">
        <v>2936</v>
      </c>
      <c r="N689" t="s">
        <v>2921</v>
      </c>
      <c r="O689" t="s">
        <v>2921</v>
      </c>
      <c r="P689" t="s">
        <v>2921</v>
      </c>
      <c r="Q689" t="s">
        <v>2921</v>
      </c>
      <c r="R689" t="s">
        <v>2921</v>
      </c>
      <c r="S689" t="s">
        <v>2921</v>
      </c>
    </row>
    <row r="690" spans="1:19">
      <c r="A690" t="s">
        <v>4679</v>
      </c>
      <c r="B690" t="s">
        <v>2909</v>
      </c>
      <c r="C690" t="s">
        <v>4680</v>
      </c>
      <c r="H690" t="s">
        <v>2949</v>
      </c>
      <c r="K690" t="s">
        <v>2919</v>
      </c>
      <c r="L690" t="s">
        <v>2920</v>
      </c>
      <c r="M690" t="s">
        <v>2921</v>
      </c>
      <c r="N690" t="s">
        <v>2922</v>
      </c>
      <c r="O690" t="s">
        <v>2921</v>
      </c>
      <c r="P690" t="s">
        <v>2921</v>
      </c>
      <c r="Q690" t="s">
        <v>2921</v>
      </c>
      <c r="R690" t="s">
        <v>2921</v>
      </c>
      <c r="S690" t="s">
        <v>2921</v>
      </c>
    </row>
    <row r="691" spans="1:19">
      <c r="A691" t="s">
        <v>4681</v>
      </c>
      <c r="B691" t="s">
        <v>2909</v>
      </c>
      <c r="C691" t="s">
        <v>4682</v>
      </c>
      <c r="F691" t="s">
        <v>2932</v>
      </c>
      <c r="H691" t="s">
        <v>3080</v>
      </c>
      <c r="K691" t="s">
        <v>3000</v>
      </c>
      <c r="L691" t="s">
        <v>3001</v>
      </c>
      <c r="M691" t="s">
        <v>2921</v>
      </c>
      <c r="N691" t="s">
        <v>2921</v>
      </c>
      <c r="O691" t="s">
        <v>2950</v>
      </c>
      <c r="P691" t="s">
        <v>2921</v>
      </c>
      <c r="Q691" t="s">
        <v>2921</v>
      </c>
      <c r="R691" t="s">
        <v>2921</v>
      </c>
      <c r="S691" t="s">
        <v>2921</v>
      </c>
    </row>
    <row r="692" spans="1:19">
      <c r="A692" t="s">
        <v>4683</v>
      </c>
      <c r="B692" t="s">
        <v>2909</v>
      </c>
      <c r="C692" t="s">
        <v>4684</v>
      </c>
      <c r="H692" t="s">
        <v>2949</v>
      </c>
      <c r="K692" t="s">
        <v>2919</v>
      </c>
      <c r="L692" t="s">
        <v>2920</v>
      </c>
      <c r="M692" t="s">
        <v>2921</v>
      </c>
      <c r="N692" t="s">
        <v>2922</v>
      </c>
      <c r="O692" t="s">
        <v>2921</v>
      </c>
      <c r="P692" t="s">
        <v>2921</v>
      </c>
      <c r="Q692" t="s">
        <v>2921</v>
      </c>
      <c r="R692" t="s">
        <v>2921</v>
      </c>
      <c r="S692" t="s">
        <v>2921</v>
      </c>
    </row>
    <row r="693" spans="1:19">
      <c r="A693" t="s">
        <v>4685</v>
      </c>
      <c r="B693" t="s">
        <v>2909</v>
      </c>
      <c r="C693" t="s">
        <v>4686</v>
      </c>
      <c r="F693" t="s">
        <v>2925</v>
      </c>
      <c r="H693" t="s">
        <v>4687</v>
      </c>
      <c r="I693" t="s">
        <v>2940</v>
      </c>
      <c r="K693" t="s">
        <v>3000</v>
      </c>
      <c r="L693" t="s">
        <v>3001</v>
      </c>
      <c r="M693" t="s">
        <v>2921</v>
      </c>
      <c r="N693" t="s">
        <v>2921</v>
      </c>
      <c r="O693" t="s">
        <v>2950</v>
      </c>
      <c r="P693" t="s">
        <v>2921</v>
      </c>
      <c r="Q693" t="s">
        <v>2921</v>
      </c>
      <c r="R693" t="s">
        <v>2921</v>
      </c>
      <c r="S693" t="s">
        <v>2921</v>
      </c>
    </row>
    <row r="694" spans="1:19">
      <c r="A694" t="s">
        <v>4688</v>
      </c>
      <c r="B694" t="s">
        <v>2909</v>
      </c>
      <c r="C694" t="s">
        <v>4689</v>
      </c>
      <c r="F694" t="s">
        <v>2932</v>
      </c>
      <c r="H694" t="s">
        <v>2943</v>
      </c>
      <c r="I694" t="s">
        <v>4690</v>
      </c>
      <c r="L694" t="s">
        <v>2935</v>
      </c>
      <c r="M694" t="s">
        <v>2936</v>
      </c>
      <c r="N694" t="s">
        <v>2922</v>
      </c>
      <c r="O694" t="s">
        <v>2921</v>
      </c>
      <c r="P694" t="s">
        <v>2921</v>
      </c>
      <c r="Q694" t="s">
        <v>2921</v>
      </c>
      <c r="R694" t="s">
        <v>2921</v>
      </c>
      <c r="S694" t="s">
        <v>2921</v>
      </c>
    </row>
    <row r="695" spans="1:19">
      <c r="A695" t="s">
        <v>4691</v>
      </c>
      <c r="B695" t="s">
        <v>2909</v>
      </c>
      <c r="C695" t="s">
        <v>4692</v>
      </c>
      <c r="H695" t="s">
        <v>3907</v>
      </c>
      <c r="K695" t="s">
        <v>3000</v>
      </c>
      <c r="L695" t="s">
        <v>3001</v>
      </c>
      <c r="M695" t="s">
        <v>2921</v>
      </c>
      <c r="N695" t="s">
        <v>2921</v>
      </c>
      <c r="O695" t="s">
        <v>2950</v>
      </c>
      <c r="P695" t="s">
        <v>2921</v>
      </c>
      <c r="Q695" t="s">
        <v>2921</v>
      </c>
      <c r="R695" t="s">
        <v>2921</v>
      </c>
      <c r="S695" t="s">
        <v>2921</v>
      </c>
    </row>
    <row r="696" spans="1:19">
      <c r="A696" t="s">
        <v>4693</v>
      </c>
      <c r="B696" t="s">
        <v>2909</v>
      </c>
      <c r="C696" t="s">
        <v>4694</v>
      </c>
      <c r="H696" t="s">
        <v>2949</v>
      </c>
      <c r="L696" t="s">
        <v>2935</v>
      </c>
      <c r="M696" t="s">
        <v>2936</v>
      </c>
      <c r="N696" t="s">
        <v>2921</v>
      </c>
      <c r="O696" t="s">
        <v>2921</v>
      </c>
      <c r="P696" t="s">
        <v>2921</v>
      </c>
      <c r="Q696" t="s">
        <v>2929</v>
      </c>
      <c r="R696" t="s">
        <v>2921</v>
      </c>
      <c r="S696" t="s">
        <v>2921</v>
      </c>
    </row>
    <row r="697" spans="1:19">
      <c r="A697" t="s">
        <v>4695</v>
      </c>
      <c r="B697" t="s">
        <v>2909</v>
      </c>
      <c r="C697" t="s">
        <v>4696</v>
      </c>
      <c r="H697" t="s">
        <v>3099</v>
      </c>
      <c r="K697" t="s">
        <v>2919</v>
      </c>
      <c r="L697" t="s">
        <v>2920</v>
      </c>
      <c r="M697" t="s">
        <v>2921</v>
      </c>
      <c r="N697" t="s">
        <v>2922</v>
      </c>
      <c r="O697" t="s">
        <v>2921</v>
      </c>
      <c r="P697" t="s">
        <v>2921</v>
      </c>
      <c r="Q697" t="s">
        <v>2921</v>
      </c>
      <c r="R697" t="s">
        <v>2921</v>
      </c>
      <c r="S697" t="s">
        <v>2921</v>
      </c>
    </row>
    <row r="698" spans="1:19">
      <c r="A698" t="s">
        <v>4697</v>
      </c>
      <c r="B698" t="s">
        <v>2909</v>
      </c>
      <c r="C698" t="s">
        <v>4698</v>
      </c>
      <c r="H698" t="s">
        <v>2949</v>
      </c>
      <c r="K698" t="s">
        <v>2954</v>
      </c>
      <c r="L698" t="s">
        <v>2936</v>
      </c>
      <c r="M698" t="s">
        <v>2936</v>
      </c>
      <c r="N698" t="s">
        <v>2921</v>
      </c>
      <c r="O698" t="s">
        <v>2921</v>
      </c>
      <c r="P698" t="s">
        <v>2921</v>
      </c>
      <c r="Q698" t="s">
        <v>2921</v>
      </c>
      <c r="R698" t="s">
        <v>2921</v>
      </c>
      <c r="S698" t="s">
        <v>2921</v>
      </c>
    </row>
    <row r="699" spans="1:19">
      <c r="A699" t="s">
        <v>4699</v>
      </c>
      <c r="B699" t="s">
        <v>2909</v>
      </c>
      <c r="C699" t="s">
        <v>4700</v>
      </c>
      <c r="F699" t="s">
        <v>2932</v>
      </c>
      <c r="H699" t="s">
        <v>3080</v>
      </c>
      <c r="K699" t="s">
        <v>2919</v>
      </c>
      <c r="L699" t="s">
        <v>2920</v>
      </c>
      <c r="M699" t="s">
        <v>2921</v>
      </c>
      <c r="N699" t="s">
        <v>2922</v>
      </c>
      <c r="O699" t="s">
        <v>2921</v>
      </c>
      <c r="P699" t="s">
        <v>2921</v>
      </c>
      <c r="Q699" t="s">
        <v>2921</v>
      </c>
      <c r="R699" t="s">
        <v>2921</v>
      </c>
      <c r="S699" t="s">
        <v>2921</v>
      </c>
    </row>
    <row r="700" spans="1:19">
      <c r="A700" t="s">
        <v>4701</v>
      </c>
      <c r="B700" t="s">
        <v>2909</v>
      </c>
      <c r="C700" t="s">
        <v>4702</v>
      </c>
      <c r="F700" t="s">
        <v>2932</v>
      </c>
      <c r="H700" t="s">
        <v>2957</v>
      </c>
      <c r="K700" t="s">
        <v>3000</v>
      </c>
      <c r="L700" t="s">
        <v>3001</v>
      </c>
      <c r="M700" t="s">
        <v>2921</v>
      </c>
      <c r="N700" t="s">
        <v>2921</v>
      </c>
      <c r="O700" t="s">
        <v>2950</v>
      </c>
      <c r="P700" t="s">
        <v>2921</v>
      </c>
      <c r="Q700" t="s">
        <v>2921</v>
      </c>
      <c r="R700" t="s">
        <v>2921</v>
      </c>
      <c r="S700" t="s">
        <v>2921</v>
      </c>
    </row>
    <row r="701" spans="1:19">
      <c r="A701" t="s">
        <v>4703</v>
      </c>
      <c r="B701" t="s">
        <v>2909</v>
      </c>
      <c r="C701" t="s">
        <v>4704</v>
      </c>
      <c r="F701" t="s">
        <v>2925</v>
      </c>
      <c r="H701" t="s">
        <v>3237</v>
      </c>
      <c r="K701" t="s">
        <v>2954</v>
      </c>
      <c r="L701" t="s">
        <v>2936</v>
      </c>
      <c r="M701" t="s">
        <v>2936</v>
      </c>
      <c r="N701" t="s">
        <v>2921</v>
      </c>
      <c r="O701" t="s">
        <v>2921</v>
      </c>
      <c r="P701" t="s">
        <v>2921</v>
      </c>
      <c r="Q701" t="s">
        <v>2921</v>
      </c>
      <c r="R701" t="s">
        <v>2921</v>
      </c>
      <c r="S701" t="s">
        <v>2921</v>
      </c>
    </row>
    <row r="702" spans="1:19">
      <c r="A702" t="s">
        <v>4705</v>
      </c>
      <c r="B702" t="s">
        <v>2909</v>
      </c>
      <c r="C702" t="s">
        <v>4706</v>
      </c>
      <c r="F702" t="s">
        <v>2932</v>
      </c>
      <c r="H702" t="s">
        <v>3071</v>
      </c>
      <c r="L702" t="s">
        <v>2935</v>
      </c>
      <c r="M702" t="s">
        <v>2936</v>
      </c>
      <c r="N702" t="s">
        <v>2921</v>
      </c>
      <c r="O702" t="s">
        <v>2921</v>
      </c>
      <c r="P702" t="s">
        <v>2959</v>
      </c>
      <c r="Q702" t="s">
        <v>2921</v>
      </c>
      <c r="R702" t="s">
        <v>2921</v>
      </c>
      <c r="S702" t="s">
        <v>2921</v>
      </c>
    </row>
    <row r="703" spans="1:19">
      <c r="A703" t="s">
        <v>4707</v>
      </c>
      <c r="B703" t="s">
        <v>2909</v>
      </c>
      <c r="C703" t="s">
        <v>4708</v>
      </c>
      <c r="H703" t="s">
        <v>3834</v>
      </c>
      <c r="K703" t="s">
        <v>2919</v>
      </c>
      <c r="L703" t="s">
        <v>2920</v>
      </c>
      <c r="M703" t="s">
        <v>2921</v>
      </c>
      <c r="N703" t="s">
        <v>2922</v>
      </c>
      <c r="O703" t="s">
        <v>2921</v>
      </c>
      <c r="P703" t="s">
        <v>2921</v>
      </c>
      <c r="Q703" t="s">
        <v>2921</v>
      </c>
      <c r="R703" t="s">
        <v>2921</v>
      </c>
      <c r="S703" t="s">
        <v>2921</v>
      </c>
    </row>
    <row r="704" spans="1:19">
      <c r="A704" t="s">
        <v>4709</v>
      </c>
      <c r="B704" t="s">
        <v>2909</v>
      </c>
      <c r="C704" t="s">
        <v>4710</v>
      </c>
      <c r="F704" t="s">
        <v>2932</v>
      </c>
      <c r="H704" t="s">
        <v>2949</v>
      </c>
      <c r="I704" t="s">
        <v>4711</v>
      </c>
      <c r="L704" t="s">
        <v>2935</v>
      </c>
      <c r="M704" t="s">
        <v>2921</v>
      </c>
      <c r="N704" t="s">
        <v>2922</v>
      </c>
      <c r="O704" t="s">
        <v>2950</v>
      </c>
      <c r="P704" t="s">
        <v>2921</v>
      </c>
      <c r="Q704" t="s">
        <v>2921</v>
      </c>
      <c r="R704" t="s">
        <v>2921</v>
      </c>
      <c r="S704" t="s">
        <v>2921</v>
      </c>
    </row>
    <row r="705" spans="1:19">
      <c r="A705" t="s">
        <v>4712</v>
      </c>
      <c r="B705" t="s">
        <v>2909</v>
      </c>
      <c r="C705" t="s">
        <v>4713</v>
      </c>
      <c r="F705" t="s">
        <v>2932</v>
      </c>
      <c r="H705" t="s">
        <v>3796</v>
      </c>
      <c r="I705" t="s">
        <v>4714</v>
      </c>
      <c r="K705" t="s">
        <v>3000</v>
      </c>
      <c r="L705" t="s">
        <v>3001</v>
      </c>
      <c r="M705" t="s">
        <v>2921</v>
      </c>
      <c r="N705" t="s">
        <v>2921</v>
      </c>
      <c r="O705" t="s">
        <v>2950</v>
      </c>
      <c r="P705" t="s">
        <v>2921</v>
      </c>
      <c r="Q705" t="s">
        <v>2921</v>
      </c>
      <c r="R705" t="s">
        <v>2921</v>
      </c>
      <c r="S705" t="s">
        <v>2921</v>
      </c>
    </row>
    <row r="706" spans="1:19">
      <c r="A706" t="s">
        <v>4715</v>
      </c>
      <c r="B706" t="s">
        <v>2909</v>
      </c>
      <c r="C706" t="s">
        <v>4716</v>
      </c>
      <c r="F706" t="s">
        <v>2932</v>
      </c>
      <c r="H706" t="s">
        <v>3080</v>
      </c>
      <c r="I706" t="s">
        <v>2940</v>
      </c>
      <c r="K706" t="s">
        <v>2919</v>
      </c>
      <c r="L706" t="s">
        <v>2920</v>
      </c>
      <c r="M706" t="s">
        <v>2921</v>
      </c>
      <c r="N706" t="s">
        <v>2922</v>
      </c>
      <c r="O706" t="s">
        <v>2921</v>
      </c>
      <c r="P706" t="s">
        <v>2921</v>
      </c>
      <c r="Q706" t="s">
        <v>2921</v>
      </c>
      <c r="R706" t="s">
        <v>2921</v>
      </c>
      <c r="S706" t="s">
        <v>2921</v>
      </c>
    </row>
    <row r="707" spans="1:19">
      <c r="A707" t="s">
        <v>4717</v>
      </c>
      <c r="B707" t="s">
        <v>2909</v>
      </c>
      <c r="C707" t="s">
        <v>4718</v>
      </c>
      <c r="F707" t="s">
        <v>2932</v>
      </c>
      <c r="H707" t="s">
        <v>2949</v>
      </c>
      <c r="I707" t="s">
        <v>2940</v>
      </c>
      <c r="K707" t="s">
        <v>2927</v>
      </c>
      <c r="L707" t="s">
        <v>2928</v>
      </c>
      <c r="M707" t="s">
        <v>2921</v>
      </c>
      <c r="N707" t="s">
        <v>2921</v>
      </c>
      <c r="O707" t="s">
        <v>2921</v>
      </c>
      <c r="P707" t="s">
        <v>2921</v>
      </c>
      <c r="Q707" t="s">
        <v>2929</v>
      </c>
      <c r="R707" t="s">
        <v>2921</v>
      </c>
      <c r="S707" t="s">
        <v>2921</v>
      </c>
    </row>
    <row r="708" spans="1:19">
      <c r="A708" t="s">
        <v>4719</v>
      </c>
      <c r="B708" t="s">
        <v>2909</v>
      </c>
      <c r="C708" t="s">
        <v>4720</v>
      </c>
      <c r="F708" t="s">
        <v>2925</v>
      </c>
      <c r="H708" t="s">
        <v>3071</v>
      </c>
      <c r="L708" t="s">
        <v>2935</v>
      </c>
      <c r="M708" t="s">
        <v>2936</v>
      </c>
      <c r="N708" t="s">
        <v>2922</v>
      </c>
      <c r="O708" t="s">
        <v>2921</v>
      </c>
      <c r="P708" t="s">
        <v>2921</v>
      </c>
      <c r="Q708" t="s">
        <v>2929</v>
      </c>
      <c r="R708" t="s">
        <v>2921</v>
      </c>
      <c r="S708" t="s">
        <v>2921</v>
      </c>
    </row>
    <row r="709" spans="1:19">
      <c r="A709" t="s">
        <v>4721</v>
      </c>
      <c r="B709" t="s">
        <v>2909</v>
      </c>
      <c r="C709" t="s">
        <v>4722</v>
      </c>
      <c r="F709" t="s">
        <v>2925</v>
      </c>
      <c r="H709" t="s">
        <v>3071</v>
      </c>
      <c r="L709" t="s">
        <v>2935</v>
      </c>
      <c r="M709" t="s">
        <v>2936</v>
      </c>
      <c r="N709" t="s">
        <v>2921</v>
      </c>
      <c r="O709" t="s">
        <v>2950</v>
      </c>
      <c r="P709" t="s">
        <v>2921</v>
      </c>
      <c r="Q709" t="s">
        <v>2921</v>
      </c>
      <c r="R709" t="s">
        <v>2921</v>
      </c>
      <c r="S709" t="s">
        <v>2921</v>
      </c>
    </row>
    <row r="710" spans="1:19">
      <c r="A710" t="s">
        <v>4723</v>
      </c>
      <c r="B710" t="s">
        <v>2909</v>
      </c>
      <c r="C710" t="s">
        <v>4724</v>
      </c>
      <c r="F710" t="s">
        <v>2932</v>
      </c>
      <c r="H710" t="s">
        <v>3071</v>
      </c>
      <c r="K710" t="s">
        <v>3000</v>
      </c>
      <c r="L710" t="s">
        <v>3001</v>
      </c>
      <c r="M710" t="s">
        <v>2921</v>
      </c>
      <c r="N710" t="s">
        <v>2921</v>
      </c>
      <c r="O710" t="s">
        <v>2950</v>
      </c>
      <c r="P710" t="s">
        <v>2921</v>
      </c>
      <c r="Q710" t="s">
        <v>2921</v>
      </c>
      <c r="R710" t="s">
        <v>2921</v>
      </c>
      <c r="S710" t="s">
        <v>2921</v>
      </c>
    </row>
    <row r="711" spans="1:19">
      <c r="A711" t="s">
        <v>4725</v>
      </c>
      <c r="B711" t="s">
        <v>2909</v>
      </c>
      <c r="C711" t="s">
        <v>4726</v>
      </c>
      <c r="F711" t="s">
        <v>2932</v>
      </c>
      <c r="H711" t="s">
        <v>4727</v>
      </c>
      <c r="L711" t="s">
        <v>2935</v>
      </c>
      <c r="M711" t="s">
        <v>2936</v>
      </c>
      <c r="N711" t="s">
        <v>2922</v>
      </c>
      <c r="O711" t="s">
        <v>2921</v>
      </c>
      <c r="P711" t="s">
        <v>2921</v>
      </c>
      <c r="Q711" t="s">
        <v>2921</v>
      </c>
      <c r="R711" t="s">
        <v>2921</v>
      </c>
      <c r="S711" t="s">
        <v>2921</v>
      </c>
    </row>
    <row r="712" spans="1:19">
      <c r="A712" t="s">
        <v>4728</v>
      </c>
      <c r="B712" t="s">
        <v>2909</v>
      </c>
      <c r="C712" t="s">
        <v>4729</v>
      </c>
      <c r="F712" t="s">
        <v>2925</v>
      </c>
      <c r="H712" t="s">
        <v>3549</v>
      </c>
    </row>
  </sheetData>
  <autoFilter ref="A3:S711" xr:uid="{00000000-0001-0000-0D00-000000000000}"/>
  <hyperlinks>
    <hyperlink ref="A2" location="null!A1" display="Back to ToC" xr:uid="{00000000-0004-0000-0D00-000000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AA638"/>
  <sheetViews>
    <sheetView topLeftCell="A330" workbookViewId="0">
      <selection activeCell="C638" sqref="C638"/>
    </sheetView>
  </sheetViews>
  <sheetFormatPr baseColWidth="10" defaultRowHeight="15"/>
  <cols>
    <col min="1" max="1" width="11.1640625" customWidth="1"/>
    <col min="2" max="2" width="7.33203125" customWidth="1"/>
    <col min="3" max="3" width="59.83203125" customWidth="1"/>
    <col min="4" max="4" width="31.83203125" customWidth="1"/>
    <col min="5" max="5" width="9.1640625" customWidth="1"/>
    <col min="6" max="6" width="15.5" customWidth="1"/>
    <col min="7" max="7" width="12.6640625" customWidth="1"/>
    <col min="8" max="8" width="16" customWidth="1"/>
    <col min="9" max="9" width="37.1640625" customWidth="1"/>
    <col min="10" max="10" width="12.83203125" customWidth="1"/>
    <col min="11" max="27" width="8.83203125" customWidth="1"/>
  </cols>
  <sheetData>
    <row r="1" spans="1:10" ht="21" customHeight="1">
      <c r="A1" s="10" t="s">
        <v>84</v>
      </c>
      <c r="B1" s="15"/>
      <c r="C1" s="16"/>
      <c r="H1" s="13"/>
      <c r="I1" s="13"/>
      <c r="J1" s="9" t="s">
        <v>943</v>
      </c>
    </row>
    <row r="2" spans="1:10">
      <c r="A2" s="17" t="s">
        <v>2</v>
      </c>
      <c r="B2" s="15"/>
      <c r="C2" s="16"/>
      <c r="H2" s="13"/>
      <c r="I2" s="13"/>
    </row>
    <row r="3" spans="1:10" ht="16" customHeight="1">
      <c r="A3" s="18" t="s">
        <v>3</v>
      </c>
      <c r="B3" s="19" t="s">
        <v>4</v>
      </c>
      <c r="C3" s="20" t="s">
        <v>5</v>
      </c>
      <c r="D3" s="26" t="s">
        <v>6</v>
      </c>
      <c r="E3" s="26" t="s">
        <v>950</v>
      </c>
      <c r="F3" s="9" t="s">
        <v>130</v>
      </c>
      <c r="G3" s="9" t="s">
        <v>557</v>
      </c>
      <c r="H3" s="13" t="s">
        <v>228</v>
      </c>
      <c r="I3" s="13" t="s">
        <v>131</v>
      </c>
    </row>
    <row r="4" spans="1:10" ht="48" customHeight="1">
      <c r="A4" s="11">
        <v>2857432201</v>
      </c>
      <c r="B4" s="15" t="s">
        <v>82</v>
      </c>
      <c r="C4" s="16" t="s">
        <v>898</v>
      </c>
      <c r="F4" s="9" t="s">
        <v>248</v>
      </c>
      <c r="G4" s="9"/>
      <c r="H4" s="23" t="s">
        <v>953</v>
      </c>
      <c r="I4" s="13"/>
    </row>
    <row r="5" spans="1:10" ht="48" customHeight="1">
      <c r="A5" s="11">
        <v>2878889576</v>
      </c>
      <c r="B5" s="15" t="s">
        <v>82</v>
      </c>
      <c r="C5" s="16" t="s">
        <v>955</v>
      </c>
      <c r="F5" s="9" t="s">
        <v>248</v>
      </c>
      <c r="G5" s="9"/>
      <c r="H5" s="23" t="s">
        <v>956</v>
      </c>
      <c r="I5" s="13"/>
    </row>
    <row r="6" spans="1:10" ht="80" customHeight="1">
      <c r="A6" s="11" t="s">
        <v>899</v>
      </c>
      <c r="B6" s="15" t="s">
        <v>82</v>
      </c>
      <c r="C6" s="16" t="s">
        <v>900</v>
      </c>
      <c r="F6" s="9" t="s">
        <v>240</v>
      </c>
      <c r="G6" s="9"/>
      <c r="H6" s="23" t="s">
        <v>958</v>
      </c>
      <c r="I6" s="16" t="s">
        <v>959</v>
      </c>
    </row>
    <row r="7" spans="1:10" ht="32" customHeight="1">
      <c r="A7" s="11" t="s">
        <v>9</v>
      </c>
      <c r="B7" s="15" t="s">
        <v>82</v>
      </c>
      <c r="C7" s="16" t="s">
        <v>901</v>
      </c>
      <c r="F7" s="9" t="s">
        <v>248</v>
      </c>
      <c r="G7" s="9"/>
      <c r="H7" s="23" t="s">
        <v>960</v>
      </c>
      <c r="I7" s="13"/>
    </row>
    <row r="8" spans="1:10" ht="32" customHeight="1">
      <c r="A8" s="11">
        <v>2851526793</v>
      </c>
      <c r="B8" s="15" t="s">
        <v>82</v>
      </c>
      <c r="C8" s="16" t="s">
        <v>902</v>
      </c>
      <c r="F8" s="9" t="s">
        <v>248</v>
      </c>
      <c r="G8" s="9"/>
      <c r="H8" s="23" t="s">
        <v>962</v>
      </c>
      <c r="I8" s="13"/>
    </row>
    <row r="9" spans="1:10" ht="48" customHeight="1">
      <c r="A9" s="11" t="s">
        <v>890</v>
      </c>
      <c r="B9" s="15" t="s">
        <v>82</v>
      </c>
      <c r="C9" s="16" t="s">
        <v>903</v>
      </c>
      <c r="F9" s="9" t="s">
        <v>240</v>
      </c>
      <c r="G9" s="9"/>
      <c r="H9" s="23" t="s">
        <v>964</v>
      </c>
      <c r="I9" s="13"/>
    </row>
    <row r="10" spans="1:10" ht="48" customHeight="1">
      <c r="A10" s="11">
        <v>2857301511</v>
      </c>
      <c r="B10" s="15" t="s">
        <v>82</v>
      </c>
      <c r="C10" s="16" t="s">
        <v>904</v>
      </c>
      <c r="F10" s="9" t="s">
        <v>248</v>
      </c>
      <c r="G10" s="9"/>
      <c r="H10" s="23" t="s">
        <v>966</v>
      </c>
      <c r="I10" s="16" t="s">
        <v>967</v>
      </c>
    </row>
    <row r="11" spans="1:10" ht="48" customHeight="1">
      <c r="A11" s="11" t="s">
        <v>524</v>
      </c>
      <c r="B11" s="15" t="s">
        <v>82</v>
      </c>
      <c r="C11" s="16" t="s">
        <v>905</v>
      </c>
      <c r="F11" s="9" t="s">
        <v>240</v>
      </c>
      <c r="G11" s="9"/>
      <c r="H11" s="23" t="s">
        <v>968</v>
      </c>
      <c r="I11" s="13"/>
    </row>
    <row r="12" spans="1:10" ht="64" customHeight="1">
      <c r="A12" s="11" t="s">
        <v>906</v>
      </c>
      <c r="B12" s="15" t="s">
        <v>82</v>
      </c>
      <c r="C12" s="16" t="s">
        <v>907</v>
      </c>
      <c r="F12" s="9" t="s">
        <v>248</v>
      </c>
      <c r="G12" s="9"/>
      <c r="H12" s="23" t="s">
        <v>970</v>
      </c>
      <c r="I12" s="13"/>
    </row>
    <row r="13" spans="1:10" ht="64" customHeight="1">
      <c r="A13" s="11" t="s">
        <v>531</v>
      </c>
      <c r="B13" s="15" t="s">
        <v>82</v>
      </c>
      <c r="C13" s="16" t="s">
        <v>908</v>
      </c>
      <c r="F13" s="9" t="s">
        <v>248</v>
      </c>
      <c r="G13" s="9"/>
      <c r="H13" s="23" t="s">
        <v>970</v>
      </c>
      <c r="I13" s="13"/>
    </row>
    <row r="14" spans="1:10" ht="32" customHeight="1">
      <c r="A14" s="11">
        <v>2871965550</v>
      </c>
      <c r="B14" s="15" t="s">
        <v>82</v>
      </c>
      <c r="C14" s="16" t="s">
        <v>909</v>
      </c>
      <c r="F14" s="9" t="s">
        <v>240</v>
      </c>
      <c r="G14" s="9"/>
      <c r="H14" s="23" t="s">
        <v>972</v>
      </c>
      <c r="I14" s="13"/>
    </row>
    <row r="15" spans="1:10" ht="32" customHeight="1">
      <c r="A15" s="11">
        <v>2851678958</v>
      </c>
      <c r="B15" s="15" t="s">
        <v>82</v>
      </c>
      <c r="C15" s="16" t="s">
        <v>910</v>
      </c>
      <c r="F15" s="9" t="s">
        <v>248</v>
      </c>
      <c r="G15" s="9"/>
      <c r="H15" s="23" t="s">
        <v>964</v>
      </c>
      <c r="I15" s="16" t="s">
        <v>976</v>
      </c>
    </row>
    <row r="16" spans="1:10" ht="144" customHeight="1">
      <c r="A16" s="11">
        <v>3001690</v>
      </c>
      <c r="B16" s="15" t="s">
        <v>82</v>
      </c>
      <c r="C16" s="16" t="s">
        <v>911</v>
      </c>
      <c r="F16" s="9" t="s">
        <v>240</v>
      </c>
      <c r="G16" s="9"/>
      <c r="H16" s="23" t="s">
        <v>978</v>
      </c>
      <c r="I16" s="13"/>
    </row>
    <row r="17" spans="1:9" ht="32" customHeight="1">
      <c r="A17" s="11" t="s">
        <v>197</v>
      </c>
      <c r="B17" s="15" t="s">
        <v>82</v>
      </c>
      <c r="C17" s="16" t="s">
        <v>912</v>
      </c>
      <c r="F17" s="9" t="s">
        <v>240</v>
      </c>
      <c r="G17" s="9"/>
      <c r="H17" s="23" t="s">
        <v>972</v>
      </c>
      <c r="I17" s="13"/>
    </row>
    <row r="18" spans="1:9" ht="16" customHeight="1">
      <c r="A18" s="11" t="s">
        <v>913</v>
      </c>
      <c r="B18" s="15" t="s">
        <v>82</v>
      </c>
      <c r="C18" s="16" t="s">
        <v>914</v>
      </c>
      <c r="F18" s="9" t="s">
        <v>248</v>
      </c>
      <c r="G18" s="9"/>
      <c r="H18" s="23" t="s">
        <v>964</v>
      </c>
      <c r="I18" s="13"/>
    </row>
    <row r="19" spans="1:9" ht="32" customHeight="1">
      <c r="A19" s="11">
        <v>2858164039</v>
      </c>
      <c r="B19" s="15" t="s">
        <v>82</v>
      </c>
      <c r="C19" s="16" t="s">
        <v>915</v>
      </c>
      <c r="F19" s="9" t="s">
        <v>248</v>
      </c>
      <c r="G19" s="9"/>
      <c r="H19" s="23" t="s">
        <v>984</v>
      </c>
      <c r="I19" s="16" t="s">
        <v>985</v>
      </c>
    </row>
    <row r="20" spans="1:9" ht="32" customHeight="1">
      <c r="A20" s="11" t="s">
        <v>539</v>
      </c>
      <c r="B20" s="15" t="s">
        <v>82</v>
      </c>
      <c r="C20" s="16" t="s">
        <v>916</v>
      </c>
      <c r="F20" s="9" t="s">
        <v>248</v>
      </c>
      <c r="G20" s="9"/>
      <c r="H20" s="23" t="s">
        <v>988</v>
      </c>
      <c r="I20" s="13"/>
    </row>
    <row r="21" spans="1:9" ht="48" customHeight="1">
      <c r="A21" s="11">
        <v>2856250009</v>
      </c>
      <c r="B21" s="15" t="s">
        <v>82</v>
      </c>
      <c r="C21" s="16" t="s">
        <v>917</v>
      </c>
      <c r="F21" s="9" t="s">
        <v>248</v>
      </c>
      <c r="G21" s="9"/>
      <c r="H21" s="23" t="s">
        <v>956</v>
      </c>
      <c r="I21" s="13"/>
    </row>
    <row r="22" spans="1:9" ht="32" customHeight="1">
      <c r="A22" s="11" t="s">
        <v>918</v>
      </c>
      <c r="B22" s="15" t="s">
        <v>82</v>
      </c>
      <c r="C22" s="21" t="s">
        <v>919</v>
      </c>
      <c r="D22" s="9" t="s">
        <v>920</v>
      </c>
      <c r="F22" s="9" t="s">
        <v>248</v>
      </c>
      <c r="G22" s="9"/>
      <c r="H22" s="23" t="s">
        <v>964</v>
      </c>
      <c r="I22" s="13"/>
    </row>
    <row r="23" spans="1:9" ht="48" customHeight="1">
      <c r="A23" s="11" t="s">
        <v>802</v>
      </c>
      <c r="B23" s="15" t="s">
        <v>82</v>
      </c>
      <c r="C23" s="16" t="s">
        <v>921</v>
      </c>
      <c r="F23" s="9" t="s">
        <v>248</v>
      </c>
      <c r="G23" s="9"/>
      <c r="H23" s="23" t="s">
        <v>989</v>
      </c>
      <c r="I23" s="16" t="s">
        <v>990</v>
      </c>
    </row>
    <row r="24" spans="1:9" ht="48" customHeight="1">
      <c r="A24" s="11" t="s">
        <v>922</v>
      </c>
      <c r="B24" s="15" t="s">
        <v>82</v>
      </c>
      <c r="C24" s="16" t="s">
        <v>923</v>
      </c>
      <c r="F24" s="9" t="s">
        <v>240</v>
      </c>
      <c r="G24" s="9"/>
      <c r="H24" s="23" t="s">
        <v>989</v>
      </c>
      <c r="I24" s="13"/>
    </row>
    <row r="25" spans="1:9" ht="128" customHeight="1">
      <c r="A25" s="11">
        <v>2860388254</v>
      </c>
      <c r="B25" s="15" t="s">
        <v>82</v>
      </c>
      <c r="C25" s="16" t="s">
        <v>924</v>
      </c>
      <c r="F25" s="9" t="s">
        <v>240</v>
      </c>
      <c r="G25" s="9"/>
      <c r="H25" s="23" t="s">
        <v>992</v>
      </c>
      <c r="I25" s="13"/>
    </row>
    <row r="26" spans="1:9" ht="48" customHeight="1">
      <c r="A26" s="11">
        <v>2865019520</v>
      </c>
      <c r="B26" s="15" t="s">
        <v>82</v>
      </c>
      <c r="C26" s="16" t="s">
        <v>925</v>
      </c>
      <c r="F26" s="9" t="s">
        <v>240</v>
      </c>
      <c r="G26" s="9"/>
      <c r="H26" s="23" t="s">
        <v>972</v>
      </c>
      <c r="I26" s="13"/>
    </row>
    <row r="27" spans="1:9" ht="32" customHeight="1">
      <c r="A27" s="11">
        <v>2850696041</v>
      </c>
      <c r="B27" s="15" t="s">
        <v>82</v>
      </c>
      <c r="C27" s="16" t="s">
        <v>926</v>
      </c>
      <c r="F27" s="9" t="s">
        <v>248</v>
      </c>
      <c r="G27" s="9"/>
      <c r="H27" s="23" t="s">
        <v>960</v>
      </c>
      <c r="I27" s="13"/>
    </row>
    <row r="28" spans="1:9" ht="16" customHeight="1">
      <c r="A28" s="11" t="s">
        <v>928</v>
      </c>
      <c r="B28" s="15" t="s">
        <v>82</v>
      </c>
      <c r="C28" s="21" t="s">
        <v>929</v>
      </c>
      <c r="D28" s="9" t="s">
        <v>930</v>
      </c>
      <c r="F28" s="9" t="s">
        <v>248</v>
      </c>
      <c r="G28" s="9"/>
      <c r="H28" s="23" t="s">
        <v>994</v>
      </c>
      <c r="I28" s="13"/>
    </row>
    <row r="29" spans="1:9" ht="64" customHeight="1">
      <c r="A29" s="11">
        <v>2896462839</v>
      </c>
      <c r="B29" s="15" t="s">
        <v>82</v>
      </c>
      <c r="C29" s="16" t="s">
        <v>931</v>
      </c>
      <c r="F29" s="9" t="s">
        <v>248</v>
      </c>
      <c r="G29" s="9"/>
      <c r="H29" s="23" t="s">
        <v>996</v>
      </c>
      <c r="I29" s="13"/>
    </row>
    <row r="30" spans="1:9" ht="80" customHeight="1">
      <c r="A30" s="11">
        <v>2850867475</v>
      </c>
      <c r="B30" s="15" t="s">
        <v>82</v>
      </c>
      <c r="C30" s="16" t="s">
        <v>932</v>
      </c>
      <c r="F30" s="9" t="s">
        <v>240</v>
      </c>
      <c r="G30" s="9"/>
      <c r="H30" s="23" t="s">
        <v>989</v>
      </c>
      <c r="I30" s="13"/>
    </row>
    <row r="31" spans="1:9" ht="16" customHeight="1">
      <c r="A31" s="11">
        <v>2851973429</v>
      </c>
      <c r="B31" s="15" t="s">
        <v>82</v>
      </c>
      <c r="C31" s="16" t="s">
        <v>933</v>
      </c>
      <c r="F31" s="9" t="s">
        <v>248</v>
      </c>
      <c r="G31" s="9"/>
      <c r="H31" s="23" t="s">
        <v>964</v>
      </c>
      <c r="I31" s="13"/>
    </row>
    <row r="32" spans="1:9" ht="16" customHeight="1">
      <c r="A32" s="11">
        <v>8000014</v>
      </c>
      <c r="B32" s="15" t="s">
        <v>82</v>
      </c>
      <c r="C32" s="16" t="s">
        <v>934</v>
      </c>
      <c r="F32" s="9" t="s">
        <v>248</v>
      </c>
      <c r="G32" s="9"/>
      <c r="H32" s="23" t="s">
        <v>997</v>
      </c>
      <c r="I32" s="13"/>
    </row>
    <row r="33" spans="1:9" ht="16" customHeight="1">
      <c r="A33" s="11">
        <v>2899453998</v>
      </c>
      <c r="B33" s="15" t="s">
        <v>82</v>
      </c>
      <c r="C33" s="16" t="s">
        <v>935</v>
      </c>
      <c r="F33" s="9" t="s">
        <v>248</v>
      </c>
      <c r="G33" s="9"/>
      <c r="H33" s="23" t="s">
        <v>999</v>
      </c>
      <c r="I33" s="13"/>
    </row>
    <row r="34" spans="1:9" ht="48" customHeight="1">
      <c r="A34" s="11">
        <v>8000049</v>
      </c>
      <c r="B34" s="15" t="s">
        <v>82</v>
      </c>
      <c r="C34" s="16" t="s">
        <v>936</v>
      </c>
      <c r="F34" s="9" t="s">
        <v>248</v>
      </c>
      <c r="G34" s="9"/>
      <c r="H34" s="23" t="s">
        <v>972</v>
      </c>
      <c r="I34" s="13"/>
    </row>
    <row r="35" spans="1:9" ht="16" customHeight="1">
      <c r="A35" s="11">
        <v>2867165347</v>
      </c>
      <c r="B35" s="15" t="s">
        <v>82</v>
      </c>
      <c r="C35" s="16" t="s">
        <v>937</v>
      </c>
      <c r="F35" s="9" t="s">
        <v>248</v>
      </c>
      <c r="G35" s="9"/>
      <c r="H35" s="23" t="s">
        <v>988</v>
      </c>
      <c r="I35" s="13"/>
    </row>
    <row r="36" spans="1:9" ht="48" customHeight="1">
      <c r="A36" s="11">
        <v>3001562</v>
      </c>
      <c r="B36" s="15" t="s">
        <v>82</v>
      </c>
      <c r="C36" s="16" t="s">
        <v>938</v>
      </c>
      <c r="F36" s="9" t="s">
        <v>240</v>
      </c>
      <c r="G36" s="9"/>
      <c r="H36" s="23" t="s">
        <v>1004</v>
      </c>
      <c r="I36" s="13"/>
    </row>
    <row r="37" spans="1:9" ht="16" customHeight="1">
      <c r="A37" s="11" t="s">
        <v>24</v>
      </c>
      <c r="B37" s="15" t="s">
        <v>82</v>
      </c>
      <c r="C37" s="16" t="s">
        <v>939</v>
      </c>
      <c r="F37" s="9" t="s">
        <v>240</v>
      </c>
      <c r="G37" s="9"/>
      <c r="H37" s="23" t="s">
        <v>988</v>
      </c>
      <c r="I37" s="13"/>
    </row>
    <row r="38" spans="1:9" ht="32" customHeight="1">
      <c r="A38" s="11" t="s">
        <v>803</v>
      </c>
      <c r="B38" s="15" t="s">
        <v>82</v>
      </c>
      <c r="C38" s="16" t="s">
        <v>940</v>
      </c>
      <c r="F38" s="9" t="s">
        <v>248</v>
      </c>
      <c r="G38" s="9"/>
      <c r="H38" s="23" t="s">
        <v>988</v>
      </c>
      <c r="I38" s="13"/>
    </row>
    <row r="39" spans="1:9" ht="48" customHeight="1">
      <c r="A39" s="11">
        <v>2879118322</v>
      </c>
      <c r="B39" s="15" t="s">
        <v>82</v>
      </c>
      <c r="C39" s="16" t="s">
        <v>941</v>
      </c>
      <c r="F39" s="9" t="s">
        <v>240</v>
      </c>
      <c r="G39" s="9"/>
      <c r="H39" s="23" t="s">
        <v>956</v>
      </c>
      <c r="I39" s="13"/>
    </row>
    <row r="40" spans="1:9" ht="48" customHeight="1">
      <c r="A40" s="11">
        <v>2884826309</v>
      </c>
      <c r="B40" s="15" t="s">
        <v>82</v>
      </c>
      <c r="C40" s="16" t="s">
        <v>942</v>
      </c>
      <c r="F40" s="9" t="s">
        <v>240</v>
      </c>
      <c r="G40" s="9"/>
      <c r="H40" s="23" t="s">
        <v>989</v>
      </c>
      <c r="I40" s="13"/>
    </row>
    <row r="41" spans="1:9" ht="96" customHeight="1">
      <c r="A41" s="11" t="s">
        <v>574</v>
      </c>
      <c r="B41" s="15" t="s">
        <v>82</v>
      </c>
      <c r="C41" s="21" t="s">
        <v>944</v>
      </c>
      <c r="D41" s="13" t="s">
        <v>945</v>
      </c>
      <c r="E41" s="13"/>
      <c r="F41" s="9" t="s">
        <v>240</v>
      </c>
      <c r="G41" s="9"/>
      <c r="H41" s="23" t="s">
        <v>1009</v>
      </c>
      <c r="I41" s="13"/>
    </row>
    <row r="42" spans="1:9" ht="80" customHeight="1">
      <c r="A42" s="11">
        <v>2851981648</v>
      </c>
      <c r="B42" s="15" t="s">
        <v>82</v>
      </c>
      <c r="C42" s="16" t="s">
        <v>946</v>
      </c>
      <c r="F42" s="9" t="s">
        <v>248</v>
      </c>
      <c r="G42" s="9"/>
      <c r="H42" s="23" t="s">
        <v>1011</v>
      </c>
      <c r="I42" s="13"/>
    </row>
    <row r="43" spans="1:9" ht="32" customHeight="1">
      <c r="A43" s="11">
        <v>2897458568</v>
      </c>
      <c r="B43" s="15" t="s">
        <v>82</v>
      </c>
      <c r="C43" s="16" t="s">
        <v>947</v>
      </c>
      <c r="F43" s="9" t="s">
        <v>248</v>
      </c>
      <c r="G43" s="9" t="s">
        <v>793</v>
      </c>
      <c r="H43" s="23" t="s">
        <v>234</v>
      </c>
      <c r="I43" s="13"/>
    </row>
    <row r="44" spans="1:9" ht="96" customHeight="1">
      <c r="A44" s="11" t="s">
        <v>804</v>
      </c>
      <c r="B44" s="15" t="s">
        <v>82</v>
      </c>
      <c r="C44" s="16" t="s">
        <v>948</v>
      </c>
      <c r="F44" s="9" t="s">
        <v>240</v>
      </c>
      <c r="G44" s="9"/>
      <c r="H44" s="23" t="s">
        <v>1014</v>
      </c>
      <c r="I44" s="13"/>
    </row>
    <row r="45" spans="1:9" ht="80" customHeight="1">
      <c r="A45" s="11">
        <v>2851494081</v>
      </c>
      <c r="B45" s="15" t="s">
        <v>82</v>
      </c>
      <c r="C45" s="16" t="s">
        <v>949</v>
      </c>
      <c r="F45" s="9" t="s">
        <v>240</v>
      </c>
      <c r="G45" s="9"/>
      <c r="H45" s="23" t="s">
        <v>1016</v>
      </c>
      <c r="I45" s="13"/>
    </row>
    <row r="46" spans="1:9" ht="48" customHeight="1">
      <c r="A46" s="11" t="s">
        <v>147</v>
      </c>
      <c r="B46" s="15" t="s">
        <v>82</v>
      </c>
      <c r="C46" s="16" t="s">
        <v>951</v>
      </c>
      <c r="F46" s="9" t="s">
        <v>248</v>
      </c>
      <c r="G46" s="9"/>
      <c r="H46" s="23" t="s">
        <v>1018</v>
      </c>
      <c r="I46" s="13"/>
    </row>
    <row r="47" spans="1:9" ht="48" customHeight="1">
      <c r="A47" s="11">
        <v>2878148698</v>
      </c>
      <c r="B47" s="15" t="s">
        <v>82</v>
      </c>
      <c r="C47" s="16" t="s">
        <v>952</v>
      </c>
      <c r="F47" s="9" t="s">
        <v>248</v>
      </c>
      <c r="G47" s="9"/>
      <c r="H47" s="23" t="s">
        <v>1019</v>
      </c>
      <c r="I47" s="13"/>
    </row>
    <row r="48" spans="1:9" ht="16" customHeight="1">
      <c r="A48" s="11" t="s">
        <v>816</v>
      </c>
      <c r="B48" s="15" t="s">
        <v>82</v>
      </c>
      <c r="C48" s="16" t="s">
        <v>954</v>
      </c>
      <c r="F48" s="9" t="s">
        <v>248</v>
      </c>
      <c r="G48" s="9"/>
      <c r="H48" s="23" t="s">
        <v>988</v>
      </c>
      <c r="I48" s="13"/>
    </row>
    <row r="49" spans="1:9" ht="80" customHeight="1">
      <c r="A49" s="11">
        <v>8000128</v>
      </c>
      <c r="B49" s="15" t="s">
        <v>82</v>
      </c>
      <c r="C49" s="16" t="s">
        <v>957</v>
      </c>
      <c r="F49" s="9" t="s">
        <v>248</v>
      </c>
      <c r="G49" s="9"/>
      <c r="H49" s="23" t="s">
        <v>1021</v>
      </c>
      <c r="I49" s="13"/>
    </row>
    <row r="50" spans="1:9" ht="80" customHeight="1">
      <c r="A50" s="11" t="s">
        <v>580</v>
      </c>
      <c r="B50" s="15" t="s">
        <v>82</v>
      </c>
      <c r="C50" s="16" t="s">
        <v>961</v>
      </c>
      <c r="F50" s="9" t="s">
        <v>240</v>
      </c>
      <c r="G50" s="9"/>
      <c r="H50" s="23" t="s">
        <v>988</v>
      </c>
      <c r="I50" s="13"/>
    </row>
    <row r="51" spans="1:9" ht="208" customHeight="1">
      <c r="A51" s="11">
        <v>2851815320</v>
      </c>
      <c r="B51" s="15" t="s">
        <v>82</v>
      </c>
      <c r="C51" s="16" t="s">
        <v>963</v>
      </c>
      <c r="F51" s="9" t="s">
        <v>240</v>
      </c>
      <c r="G51" s="9"/>
      <c r="H51" s="23" t="s">
        <v>1022</v>
      </c>
      <c r="I51" s="13"/>
    </row>
    <row r="52" spans="1:9" ht="32" customHeight="1">
      <c r="A52" s="11" t="s">
        <v>585</v>
      </c>
      <c r="B52" s="15" t="s">
        <v>82</v>
      </c>
      <c r="C52" s="16" t="s">
        <v>969</v>
      </c>
      <c r="F52" s="9" t="s">
        <v>248</v>
      </c>
      <c r="G52" s="9"/>
      <c r="H52" s="23" t="s">
        <v>988</v>
      </c>
      <c r="I52" s="13"/>
    </row>
    <row r="53" spans="1:9" ht="32" customHeight="1">
      <c r="A53" s="11">
        <v>2900172706</v>
      </c>
      <c r="B53" s="15" t="s">
        <v>82</v>
      </c>
      <c r="C53" s="16" t="s">
        <v>971</v>
      </c>
      <c r="F53" s="9" t="s">
        <v>240</v>
      </c>
      <c r="G53" s="9"/>
      <c r="H53" s="23" t="s">
        <v>972</v>
      </c>
      <c r="I53" s="13"/>
    </row>
    <row r="54" spans="1:9" ht="48" customHeight="1">
      <c r="A54" s="11">
        <v>2853430353</v>
      </c>
      <c r="B54" s="15" t="s">
        <v>82</v>
      </c>
      <c r="C54" s="16" t="s">
        <v>973</v>
      </c>
      <c r="F54" s="9" t="s">
        <v>240</v>
      </c>
      <c r="G54" s="9"/>
      <c r="H54" s="23" t="s">
        <v>989</v>
      </c>
      <c r="I54" s="13"/>
    </row>
    <row r="55" spans="1:9" ht="144" customHeight="1">
      <c r="A55" s="11">
        <v>6000011</v>
      </c>
      <c r="B55" s="15" t="s">
        <v>82</v>
      </c>
      <c r="C55" s="16" t="s">
        <v>974</v>
      </c>
      <c r="F55" s="9" t="s">
        <v>248</v>
      </c>
      <c r="G55" s="9"/>
      <c r="H55" s="23" t="s">
        <v>1028</v>
      </c>
      <c r="I55" s="13"/>
    </row>
    <row r="56" spans="1:9" ht="48" customHeight="1">
      <c r="A56" s="11">
        <v>2895517389</v>
      </c>
      <c r="B56" s="15" t="s">
        <v>82</v>
      </c>
      <c r="C56" s="16" t="s">
        <v>975</v>
      </c>
      <c r="F56" s="9" t="s">
        <v>248</v>
      </c>
      <c r="G56" s="9"/>
      <c r="H56" s="23" t="s">
        <v>953</v>
      </c>
      <c r="I56" s="13"/>
    </row>
    <row r="57" spans="1:9" ht="16" customHeight="1">
      <c r="A57" s="11">
        <v>2851982360</v>
      </c>
      <c r="B57" s="15" t="s">
        <v>82</v>
      </c>
      <c r="C57" s="16" t="s">
        <v>977</v>
      </c>
      <c r="F57" s="9" t="s">
        <v>248</v>
      </c>
      <c r="G57" s="9"/>
      <c r="H57" s="23" t="s">
        <v>234</v>
      </c>
      <c r="I57" s="13"/>
    </row>
    <row r="58" spans="1:9" ht="96" customHeight="1">
      <c r="A58" s="11">
        <v>2851640463</v>
      </c>
      <c r="B58" s="15" t="s">
        <v>82</v>
      </c>
      <c r="C58" s="16" t="s">
        <v>979</v>
      </c>
      <c r="F58" s="9" t="s">
        <v>248</v>
      </c>
      <c r="G58" s="9" t="s">
        <v>793</v>
      </c>
      <c r="H58" s="23" t="s">
        <v>1037</v>
      </c>
      <c r="I58" s="13"/>
    </row>
    <row r="59" spans="1:9" ht="64" customHeight="1">
      <c r="A59" s="11" t="s">
        <v>980</v>
      </c>
      <c r="B59" s="15" t="s">
        <v>82</v>
      </c>
      <c r="C59" s="21" t="s">
        <v>981</v>
      </c>
      <c r="D59" s="13" t="s">
        <v>982</v>
      </c>
      <c r="E59" s="13"/>
      <c r="F59" s="9" t="s">
        <v>240</v>
      </c>
      <c r="G59" s="9"/>
      <c r="H59" s="23" t="s">
        <v>1038</v>
      </c>
      <c r="I59" s="13"/>
    </row>
    <row r="60" spans="1:9" ht="16" customHeight="1">
      <c r="A60" s="11">
        <v>6000017</v>
      </c>
      <c r="B60" s="15" t="s">
        <v>82</v>
      </c>
      <c r="C60" s="16" t="s">
        <v>983</v>
      </c>
      <c r="F60" s="9" t="s">
        <v>248</v>
      </c>
      <c r="G60" s="9"/>
      <c r="H60" s="23" t="s">
        <v>964</v>
      </c>
      <c r="I60" s="13"/>
    </row>
    <row r="61" spans="1:9" ht="32" customHeight="1">
      <c r="A61" s="11" t="s">
        <v>986</v>
      </c>
      <c r="B61" s="15" t="s">
        <v>82</v>
      </c>
      <c r="C61" s="16" t="s">
        <v>987</v>
      </c>
      <c r="F61" s="9" t="s">
        <v>240</v>
      </c>
      <c r="G61" s="9"/>
      <c r="H61" s="23" t="s">
        <v>1009</v>
      </c>
      <c r="I61" s="13"/>
    </row>
    <row r="62" spans="1:9" ht="144" customHeight="1">
      <c r="A62" s="11">
        <v>4000138</v>
      </c>
      <c r="B62" s="15" t="s">
        <v>82</v>
      </c>
      <c r="C62" s="16" t="s">
        <v>991</v>
      </c>
      <c r="F62" s="9" t="s">
        <v>240</v>
      </c>
      <c r="G62" s="9"/>
      <c r="H62" s="23" t="s">
        <v>956</v>
      </c>
      <c r="I62" s="13"/>
    </row>
    <row r="63" spans="1:9" ht="32" customHeight="1">
      <c r="A63" s="11">
        <v>2851497534</v>
      </c>
      <c r="B63" s="15" t="s">
        <v>82</v>
      </c>
      <c r="C63" s="16" t="s">
        <v>993</v>
      </c>
      <c r="F63" s="9" t="s">
        <v>248</v>
      </c>
      <c r="G63" s="9"/>
      <c r="H63" s="23" t="s">
        <v>988</v>
      </c>
      <c r="I63" s="13"/>
    </row>
    <row r="64" spans="1:9" ht="16" customHeight="1">
      <c r="A64" s="11" t="s">
        <v>616</v>
      </c>
      <c r="B64" s="15" t="s">
        <v>82</v>
      </c>
      <c r="C64" s="16" t="s">
        <v>995</v>
      </c>
      <c r="F64" s="9" t="s">
        <v>248</v>
      </c>
      <c r="G64" s="9"/>
      <c r="H64" s="23" t="s">
        <v>997</v>
      </c>
      <c r="I64" s="13"/>
    </row>
    <row r="65" spans="1:9" ht="32" customHeight="1">
      <c r="A65" s="11" t="s">
        <v>43</v>
      </c>
      <c r="B65" s="15" t="s">
        <v>82</v>
      </c>
      <c r="C65" s="16" t="s">
        <v>1000</v>
      </c>
      <c r="F65" s="9" t="s">
        <v>240</v>
      </c>
      <c r="G65" s="9"/>
      <c r="H65" s="23" t="s">
        <v>972</v>
      </c>
      <c r="I65" s="13"/>
    </row>
    <row r="66" spans="1:9" ht="32" customHeight="1">
      <c r="A66" s="11">
        <v>2896525096</v>
      </c>
      <c r="B66" s="15" t="s">
        <v>82</v>
      </c>
      <c r="C66" s="16" t="s">
        <v>1002</v>
      </c>
      <c r="F66" s="9" t="s">
        <v>240</v>
      </c>
      <c r="G66" s="9"/>
      <c r="H66" s="23" t="s">
        <v>972</v>
      </c>
      <c r="I66" s="13"/>
    </row>
    <row r="67" spans="1:9" ht="80" customHeight="1">
      <c r="A67" s="11" t="s">
        <v>148</v>
      </c>
      <c r="B67" s="15" t="s">
        <v>82</v>
      </c>
      <c r="C67" s="16" t="s">
        <v>1005</v>
      </c>
      <c r="F67" s="9" t="s">
        <v>240</v>
      </c>
      <c r="G67" s="9"/>
      <c r="H67" s="23" t="s">
        <v>1046</v>
      </c>
      <c r="I67" s="16" t="s">
        <v>1047</v>
      </c>
    </row>
    <row r="68" spans="1:9" ht="48" customHeight="1">
      <c r="A68" s="11" t="s">
        <v>619</v>
      </c>
      <c r="B68" s="15" t="s">
        <v>82</v>
      </c>
      <c r="C68" s="16" t="s">
        <v>1006</v>
      </c>
      <c r="F68" s="9" t="s">
        <v>248</v>
      </c>
      <c r="G68" s="9"/>
      <c r="H68" s="23" t="s">
        <v>989</v>
      </c>
      <c r="I68" s="13"/>
    </row>
    <row r="69" spans="1:9" ht="48" customHeight="1">
      <c r="A69" s="11">
        <v>2897693965</v>
      </c>
      <c r="B69" s="15" t="s">
        <v>82</v>
      </c>
      <c r="C69" s="16" t="s">
        <v>1007</v>
      </c>
      <c r="F69" s="9" t="s">
        <v>248</v>
      </c>
      <c r="G69" s="9"/>
      <c r="H69" s="23" t="s">
        <v>964</v>
      </c>
      <c r="I69" s="13"/>
    </row>
    <row r="70" spans="1:9" ht="32" customHeight="1">
      <c r="A70" s="11">
        <v>2900919975</v>
      </c>
      <c r="B70" s="15" t="s">
        <v>82</v>
      </c>
      <c r="C70" s="16" t="s">
        <v>1008</v>
      </c>
      <c r="F70" s="9" t="s">
        <v>248</v>
      </c>
      <c r="G70" s="9"/>
      <c r="H70" s="23" t="s">
        <v>988</v>
      </c>
      <c r="I70" s="13"/>
    </row>
    <row r="71" spans="1:9" ht="32" customHeight="1">
      <c r="A71" s="11">
        <v>2897609868</v>
      </c>
      <c r="B71" s="15" t="s">
        <v>82</v>
      </c>
      <c r="C71" s="16" t="s">
        <v>1010</v>
      </c>
      <c r="F71" s="9" t="s">
        <v>248</v>
      </c>
      <c r="G71" s="9"/>
      <c r="H71" s="23" t="s">
        <v>999</v>
      </c>
      <c r="I71" s="13"/>
    </row>
    <row r="72" spans="1:9" ht="80" customHeight="1">
      <c r="A72" s="11" t="s">
        <v>278</v>
      </c>
      <c r="B72" s="15" t="s">
        <v>82</v>
      </c>
      <c r="C72" s="16" t="s">
        <v>1013</v>
      </c>
      <c r="F72" s="9" t="s">
        <v>240</v>
      </c>
      <c r="G72" s="9"/>
      <c r="H72" s="23" t="s">
        <v>1021</v>
      </c>
      <c r="I72" s="13"/>
    </row>
    <row r="73" spans="1:9" ht="64" customHeight="1">
      <c r="A73" s="11" t="s">
        <v>280</v>
      </c>
      <c r="B73" s="15" t="s">
        <v>82</v>
      </c>
      <c r="C73" s="16" t="s">
        <v>1015</v>
      </c>
      <c r="F73" s="9" t="s">
        <v>240</v>
      </c>
      <c r="G73" s="9"/>
      <c r="H73" s="23" t="s">
        <v>970</v>
      </c>
      <c r="I73" s="13"/>
    </row>
    <row r="74" spans="1:9" ht="64" customHeight="1">
      <c r="A74" s="11" t="s">
        <v>628</v>
      </c>
      <c r="B74" s="15" t="s">
        <v>82</v>
      </c>
      <c r="C74" s="16" t="s">
        <v>1017</v>
      </c>
      <c r="F74" s="9" t="s">
        <v>240</v>
      </c>
      <c r="G74" s="9" t="s">
        <v>793</v>
      </c>
      <c r="H74" s="23" t="s">
        <v>1050</v>
      </c>
      <c r="I74" s="13"/>
    </row>
    <row r="75" spans="1:9" ht="32" customHeight="1">
      <c r="A75" s="11">
        <v>2900191897</v>
      </c>
      <c r="B75" s="15" t="s">
        <v>82</v>
      </c>
      <c r="C75" s="16" t="s">
        <v>1020</v>
      </c>
      <c r="F75" s="9" t="s">
        <v>248</v>
      </c>
      <c r="G75" s="9"/>
      <c r="H75" s="23" t="s">
        <v>972</v>
      </c>
      <c r="I75" s="13"/>
    </row>
    <row r="76" spans="1:9" ht="16" customHeight="1">
      <c r="A76" s="11">
        <v>2866996286</v>
      </c>
      <c r="B76" s="15" t="s">
        <v>82</v>
      </c>
      <c r="C76" s="16" t="s">
        <v>1023</v>
      </c>
      <c r="F76" s="9" t="s">
        <v>248</v>
      </c>
      <c r="G76" s="9"/>
      <c r="H76" s="23" t="s">
        <v>234</v>
      </c>
      <c r="I76" s="13"/>
    </row>
    <row r="77" spans="1:9" ht="48" customHeight="1">
      <c r="A77" s="11">
        <v>2860336123</v>
      </c>
      <c r="B77" s="15" t="s">
        <v>82</v>
      </c>
      <c r="C77" s="16" t="s">
        <v>1024</v>
      </c>
      <c r="F77" s="9" t="s">
        <v>240</v>
      </c>
      <c r="G77" s="9"/>
      <c r="H77" s="23" t="s">
        <v>1018</v>
      </c>
      <c r="I77" s="13"/>
    </row>
    <row r="78" spans="1:9" ht="80" customHeight="1">
      <c r="A78" s="11">
        <v>2869436456</v>
      </c>
      <c r="B78" s="15" t="s">
        <v>82</v>
      </c>
      <c r="C78" s="16" t="s">
        <v>1025</v>
      </c>
      <c r="F78" s="9" t="s">
        <v>240</v>
      </c>
      <c r="G78" s="9"/>
      <c r="H78" s="23" t="s">
        <v>972</v>
      </c>
      <c r="I78" s="16" t="s">
        <v>1052</v>
      </c>
    </row>
    <row r="79" spans="1:9" ht="64" customHeight="1">
      <c r="A79" s="11" t="s">
        <v>1026</v>
      </c>
      <c r="B79" s="15" t="s">
        <v>82</v>
      </c>
      <c r="C79" s="16" t="s">
        <v>1027</v>
      </c>
      <c r="F79" s="9" t="s">
        <v>248</v>
      </c>
      <c r="G79" s="9"/>
      <c r="H79" s="23" t="s">
        <v>1053</v>
      </c>
      <c r="I79" s="13"/>
    </row>
    <row r="80" spans="1:9" ht="128" customHeight="1">
      <c r="A80" s="11" t="s">
        <v>1030</v>
      </c>
      <c r="B80" s="15" t="s">
        <v>82</v>
      </c>
      <c r="C80" s="21" t="s">
        <v>1031</v>
      </c>
      <c r="D80" s="13" t="s">
        <v>1032</v>
      </c>
      <c r="E80" s="13"/>
      <c r="F80" s="9" t="s">
        <v>240</v>
      </c>
      <c r="G80" s="9"/>
      <c r="H80" s="23" t="s">
        <v>1054</v>
      </c>
      <c r="I80" s="13"/>
    </row>
    <row r="81" spans="1:9" ht="32" customHeight="1">
      <c r="A81" s="11">
        <v>2885476233</v>
      </c>
      <c r="B81" s="15" t="s">
        <v>82</v>
      </c>
      <c r="C81" s="16" t="s">
        <v>1033</v>
      </c>
      <c r="F81" s="9" t="s">
        <v>248</v>
      </c>
      <c r="G81" s="9"/>
      <c r="H81" s="23" t="s">
        <v>234</v>
      </c>
      <c r="I81" s="13"/>
    </row>
    <row r="82" spans="1:9" ht="48" customHeight="1">
      <c r="A82" s="11" t="s">
        <v>330</v>
      </c>
      <c r="B82" s="15" t="s">
        <v>82</v>
      </c>
      <c r="C82" s="16" t="s">
        <v>1034</v>
      </c>
      <c r="F82" s="9" t="s">
        <v>248</v>
      </c>
      <c r="G82" s="9"/>
      <c r="H82" s="23" t="s">
        <v>1057</v>
      </c>
      <c r="I82" s="13"/>
    </row>
    <row r="83" spans="1:9" ht="80" customHeight="1">
      <c r="A83" s="11" t="s">
        <v>55</v>
      </c>
      <c r="B83" s="15" t="s">
        <v>82</v>
      </c>
      <c r="C83" s="21" t="s">
        <v>1035</v>
      </c>
      <c r="D83" s="13" t="s">
        <v>1036</v>
      </c>
      <c r="E83" s="13"/>
      <c r="F83" s="9" t="s">
        <v>240</v>
      </c>
      <c r="G83" s="9"/>
      <c r="H83" s="23" t="s">
        <v>1038</v>
      </c>
      <c r="I83" s="13"/>
    </row>
    <row r="84" spans="1:9" ht="112" customHeight="1">
      <c r="A84" s="11">
        <v>2851870938</v>
      </c>
      <c r="B84" s="15" t="s">
        <v>82</v>
      </c>
      <c r="C84" s="16" t="s">
        <v>1039</v>
      </c>
      <c r="F84" s="9" t="s">
        <v>240</v>
      </c>
      <c r="G84" s="9" t="s">
        <v>793</v>
      </c>
      <c r="H84" s="23" t="s">
        <v>1062</v>
      </c>
      <c r="I84" s="13"/>
    </row>
    <row r="85" spans="1:9" ht="32" customHeight="1">
      <c r="A85" s="11" t="s">
        <v>1040</v>
      </c>
      <c r="B85" s="15" t="s">
        <v>82</v>
      </c>
      <c r="C85" s="16" t="s">
        <v>1041</v>
      </c>
      <c r="F85" s="9" t="s">
        <v>240</v>
      </c>
      <c r="G85" s="9"/>
      <c r="H85" s="23" t="s">
        <v>972</v>
      </c>
      <c r="I85" s="13"/>
    </row>
    <row r="86" spans="1:9" ht="144" customHeight="1">
      <c r="A86" s="11" t="s">
        <v>332</v>
      </c>
      <c r="B86" s="15" t="s">
        <v>82</v>
      </c>
      <c r="C86" s="16" t="s">
        <v>1042</v>
      </c>
      <c r="F86" s="9" t="s">
        <v>240</v>
      </c>
      <c r="G86" s="9"/>
      <c r="H86" s="23" t="s">
        <v>1064</v>
      </c>
      <c r="I86" s="13"/>
    </row>
    <row r="87" spans="1:9" ht="48" customHeight="1">
      <c r="A87" s="11">
        <v>2892772522</v>
      </c>
      <c r="B87" s="15" t="s">
        <v>82</v>
      </c>
      <c r="C87" s="16" t="s">
        <v>1043</v>
      </c>
      <c r="F87" s="9" t="s">
        <v>240</v>
      </c>
      <c r="G87" s="9"/>
      <c r="H87" s="23" t="s">
        <v>988</v>
      </c>
      <c r="I87" s="13"/>
    </row>
    <row r="88" spans="1:9" ht="48" customHeight="1">
      <c r="A88" s="11">
        <v>2853164865</v>
      </c>
      <c r="B88" s="15" t="s">
        <v>82</v>
      </c>
      <c r="C88" s="16" t="s">
        <v>1044</v>
      </c>
      <c r="F88" s="9" t="s">
        <v>248</v>
      </c>
      <c r="G88" s="9"/>
      <c r="H88" s="23" t="s">
        <v>1066</v>
      </c>
      <c r="I88" s="13"/>
    </row>
    <row r="89" spans="1:9" ht="32" customHeight="1">
      <c r="A89" s="11" t="s">
        <v>336</v>
      </c>
      <c r="B89" s="15" t="s">
        <v>82</v>
      </c>
      <c r="C89" s="16" t="s">
        <v>1048</v>
      </c>
      <c r="F89" s="9" t="s">
        <v>248</v>
      </c>
      <c r="G89" s="9"/>
      <c r="H89" s="23" t="s">
        <v>1068</v>
      </c>
      <c r="I89" s="13"/>
    </row>
    <row r="90" spans="1:9" ht="48" customHeight="1">
      <c r="A90" s="11">
        <v>2885557250</v>
      </c>
      <c r="B90" s="15" t="s">
        <v>82</v>
      </c>
      <c r="C90" s="16" t="s">
        <v>1049</v>
      </c>
      <c r="F90" s="9" t="s">
        <v>240</v>
      </c>
      <c r="G90" s="9"/>
      <c r="H90" s="23" t="s">
        <v>1068</v>
      </c>
      <c r="I90" s="13"/>
    </row>
    <row r="91" spans="1:9" ht="64" customHeight="1">
      <c r="A91" s="11" t="s">
        <v>338</v>
      </c>
      <c r="B91" s="15" t="s">
        <v>82</v>
      </c>
      <c r="C91" s="16" t="s">
        <v>1051</v>
      </c>
      <c r="F91" s="9" t="s">
        <v>248</v>
      </c>
      <c r="G91" s="9"/>
      <c r="H91" s="23" t="s">
        <v>1072</v>
      </c>
      <c r="I91" s="13"/>
    </row>
    <row r="92" spans="1:9" ht="96" customHeight="1">
      <c r="A92" s="11">
        <v>2859077998</v>
      </c>
      <c r="B92" s="15" t="s">
        <v>82</v>
      </c>
      <c r="C92" s="16" t="s">
        <v>1055</v>
      </c>
      <c r="F92" s="9" t="s">
        <v>248</v>
      </c>
      <c r="G92" s="9"/>
      <c r="H92" s="23" t="s">
        <v>1073</v>
      </c>
      <c r="I92" s="16" t="s">
        <v>1074</v>
      </c>
    </row>
    <row r="93" spans="1:9" ht="96" customHeight="1">
      <c r="A93" s="11" t="s">
        <v>807</v>
      </c>
      <c r="B93" s="15" t="s">
        <v>82</v>
      </c>
      <c r="C93" s="21" t="s">
        <v>1056</v>
      </c>
      <c r="D93" s="13" t="s">
        <v>1058</v>
      </c>
      <c r="E93" s="13"/>
      <c r="F93" s="9" t="s">
        <v>248</v>
      </c>
      <c r="G93" s="9"/>
      <c r="H93" s="23" t="s">
        <v>1078</v>
      </c>
      <c r="I93" s="13"/>
    </row>
    <row r="94" spans="1:9" ht="80" customHeight="1">
      <c r="A94" s="11" t="s">
        <v>833</v>
      </c>
      <c r="B94" s="15" t="s">
        <v>82</v>
      </c>
      <c r="C94" s="16" t="s">
        <v>1059</v>
      </c>
      <c r="F94" s="9" t="s">
        <v>240</v>
      </c>
      <c r="G94" s="9"/>
      <c r="H94" s="23" t="s">
        <v>1081</v>
      </c>
      <c r="I94" s="13"/>
    </row>
    <row r="95" spans="1:9" ht="48" customHeight="1">
      <c r="A95" s="11" t="s">
        <v>1060</v>
      </c>
      <c r="B95" s="15" t="s">
        <v>82</v>
      </c>
      <c r="C95" s="16" t="s">
        <v>1061</v>
      </c>
      <c r="F95" s="9" t="s">
        <v>248</v>
      </c>
      <c r="G95" s="9"/>
      <c r="H95" s="23" t="s">
        <v>1082</v>
      </c>
      <c r="I95" s="16" t="s">
        <v>1083</v>
      </c>
    </row>
    <row r="96" spans="1:9" ht="32" customHeight="1">
      <c r="A96" s="11" t="s">
        <v>63</v>
      </c>
      <c r="B96" s="15" t="s">
        <v>82</v>
      </c>
      <c r="C96" s="16" t="s">
        <v>1063</v>
      </c>
      <c r="F96" s="9" t="s">
        <v>240</v>
      </c>
      <c r="G96" s="9"/>
      <c r="H96" s="23" t="s">
        <v>972</v>
      </c>
      <c r="I96" s="13"/>
    </row>
    <row r="97" spans="1:9" ht="32" customHeight="1">
      <c r="A97" s="11" t="s">
        <v>682</v>
      </c>
      <c r="B97" s="15" t="s">
        <v>82</v>
      </c>
      <c r="C97" s="16" t="s">
        <v>1067</v>
      </c>
      <c r="F97" s="9" t="s">
        <v>248</v>
      </c>
      <c r="G97" s="9"/>
      <c r="H97" s="23" t="s">
        <v>1085</v>
      </c>
      <c r="I97" s="13"/>
    </row>
    <row r="98" spans="1:9" ht="80" customHeight="1">
      <c r="A98" s="11">
        <v>6000029</v>
      </c>
      <c r="B98" s="15" t="s">
        <v>82</v>
      </c>
      <c r="C98" s="16" t="s">
        <v>1069</v>
      </c>
      <c r="F98" s="9" t="s">
        <v>240</v>
      </c>
      <c r="G98" s="9"/>
      <c r="H98" s="23" t="s">
        <v>1086</v>
      </c>
      <c r="I98" s="13"/>
    </row>
    <row r="99" spans="1:9" ht="64" customHeight="1">
      <c r="A99" s="11" t="s">
        <v>1070</v>
      </c>
      <c r="B99" s="15" t="s">
        <v>82</v>
      </c>
      <c r="C99" s="16" t="s">
        <v>1071</v>
      </c>
      <c r="F99" s="9" t="s">
        <v>240</v>
      </c>
      <c r="G99" s="9"/>
      <c r="H99" s="23" t="s">
        <v>972</v>
      </c>
      <c r="I99" s="13"/>
    </row>
    <row r="100" spans="1:9" ht="304" customHeight="1">
      <c r="A100" s="11" t="s">
        <v>20</v>
      </c>
      <c r="B100" s="15" t="s">
        <v>82</v>
      </c>
      <c r="C100" s="16" t="s">
        <v>1075</v>
      </c>
      <c r="F100" s="9" t="s">
        <v>240</v>
      </c>
      <c r="G100" s="9"/>
      <c r="H100" s="23" t="s">
        <v>1089</v>
      </c>
      <c r="I100" s="13"/>
    </row>
    <row r="101" spans="1:9" ht="32" customHeight="1">
      <c r="A101" s="11" t="s">
        <v>1076</v>
      </c>
      <c r="B101" s="15" t="s">
        <v>82</v>
      </c>
      <c r="C101" s="16" t="s">
        <v>1077</v>
      </c>
      <c r="F101" s="9" t="s">
        <v>248</v>
      </c>
      <c r="G101" s="9"/>
      <c r="H101" s="23" t="s">
        <v>1078</v>
      </c>
      <c r="I101" s="13"/>
    </row>
    <row r="102" spans="1:9" ht="64" customHeight="1">
      <c r="A102" s="11" t="s">
        <v>818</v>
      </c>
      <c r="B102" s="15" t="s">
        <v>82</v>
      </c>
      <c r="C102" s="16" t="s">
        <v>1079</v>
      </c>
      <c r="F102" s="9" t="s">
        <v>248</v>
      </c>
      <c r="G102" s="9"/>
      <c r="H102" s="23" t="s">
        <v>1093</v>
      </c>
      <c r="I102" s="13"/>
    </row>
    <row r="103" spans="1:9" ht="64" customHeight="1">
      <c r="A103" s="11" t="s">
        <v>850</v>
      </c>
      <c r="B103" s="15" t="s">
        <v>82</v>
      </c>
      <c r="C103" s="16" t="s">
        <v>1080</v>
      </c>
      <c r="F103" s="9" t="s">
        <v>248</v>
      </c>
      <c r="G103" s="9"/>
      <c r="H103" s="23" t="s">
        <v>989</v>
      </c>
      <c r="I103" s="13"/>
    </row>
    <row r="104" spans="1:9" ht="16" customHeight="1">
      <c r="A104" s="11">
        <v>2901322465</v>
      </c>
      <c r="B104" s="15" t="s">
        <v>82</v>
      </c>
      <c r="C104" s="16" t="s">
        <v>1084</v>
      </c>
      <c r="F104" s="9" t="s">
        <v>248</v>
      </c>
      <c r="G104" s="9"/>
      <c r="H104" s="23" t="s">
        <v>234</v>
      </c>
      <c r="I104" s="13"/>
    </row>
    <row r="105" spans="1:9" ht="64" customHeight="1">
      <c r="A105" s="11" t="s">
        <v>1087</v>
      </c>
      <c r="B105" s="15" t="s">
        <v>82</v>
      </c>
      <c r="C105" s="16" t="s">
        <v>1088</v>
      </c>
      <c r="F105" s="9" t="s">
        <v>248</v>
      </c>
      <c r="G105" s="9"/>
      <c r="H105" s="23" t="s">
        <v>988</v>
      </c>
      <c r="I105" s="13"/>
    </row>
    <row r="106" spans="1:9" ht="32" customHeight="1">
      <c r="A106" s="11">
        <v>2873769642</v>
      </c>
      <c r="B106" s="15" t="s">
        <v>82</v>
      </c>
      <c r="C106" s="16" t="s">
        <v>1090</v>
      </c>
      <c r="F106" s="9" t="s">
        <v>248</v>
      </c>
      <c r="G106" s="9"/>
      <c r="H106" s="23" t="s">
        <v>988</v>
      </c>
      <c r="I106" s="13"/>
    </row>
    <row r="107" spans="1:9" ht="48" customHeight="1">
      <c r="A107" s="11" t="s">
        <v>1091</v>
      </c>
      <c r="B107" s="15" t="s">
        <v>82</v>
      </c>
      <c r="C107" s="16" t="s">
        <v>1092</v>
      </c>
      <c r="F107" s="9" t="s">
        <v>248</v>
      </c>
      <c r="G107" s="9"/>
      <c r="H107" s="23" t="s">
        <v>1018</v>
      </c>
      <c r="I107" s="13"/>
    </row>
    <row r="108" spans="1:9" ht="80" customHeight="1">
      <c r="A108" s="11" t="s">
        <v>808</v>
      </c>
      <c r="B108" s="15" t="s">
        <v>82</v>
      </c>
      <c r="C108" s="16" t="s">
        <v>1094</v>
      </c>
      <c r="F108" s="9" t="s">
        <v>240</v>
      </c>
      <c r="G108" s="9"/>
      <c r="H108" s="23" t="s">
        <v>1101</v>
      </c>
      <c r="I108" s="13"/>
    </row>
    <row r="109" spans="1:9" ht="16" customHeight="1">
      <c r="A109" s="11" t="s">
        <v>343</v>
      </c>
      <c r="B109" s="15" t="s">
        <v>82</v>
      </c>
      <c r="C109" s="16" t="s">
        <v>1095</v>
      </c>
      <c r="F109" s="9" t="s">
        <v>248</v>
      </c>
      <c r="G109" s="9" t="s">
        <v>793</v>
      </c>
      <c r="H109" s="23" t="s">
        <v>234</v>
      </c>
      <c r="I109" s="13"/>
    </row>
    <row r="110" spans="1:9" ht="32" customHeight="1">
      <c r="A110" s="11" t="s">
        <v>141</v>
      </c>
      <c r="B110" s="15" t="s">
        <v>82</v>
      </c>
      <c r="C110" s="16" t="s">
        <v>1096</v>
      </c>
      <c r="F110" s="9" t="s">
        <v>248</v>
      </c>
      <c r="G110" s="9"/>
      <c r="H110" s="23" t="s">
        <v>988</v>
      </c>
      <c r="I110" s="13"/>
    </row>
    <row r="111" spans="1:9" ht="32" customHeight="1">
      <c r="A111" s="11">
        <v>2889460341</v>
      </c>
      <c r="B111" s="15" t="s">
        <v>82</v>
      </c>
      <c r="C111" s="16" t="s">
        <v>1097</v>
      </c>
      <c r="F111" s="9" t="s">
        <v>240</v>
      </c>
      <c r="G111" s="9"/>
      <c r="H111" s="23" t="s">
        <v>997</v>
      </c>
      <c r="I111" s="13"/>
    </row>
    <row r="112" spans="1:9" ht="48" customHeight="1">
      <c r="A112" s="11" t="s">
        <v>22</v>
      </c>
      <c r="B112" s="15" t="s">
        <v>82</v>
      </c>
      <c r="C112" s="16" t="s">
        <v>1098</v>
      </c>
      <c r="F112" s="9" t="s">
        <v>248</v>
      </c>
      <c r="G112" s="9"/>
      <c r="H112" s="23" t="s">
        <v>1018</v>
      </c>
      <c r="I112" s="13"/>
    </row>
    <row r="113" spans="1:9" ht="48" customHeight="1">
      <c r="A113" s="11" t="s">
        <v>684</v>
      </c>
      <c r="B113" s="15" t="s">
        <v>82</v>
      </c>
      <c r="C113" s="16" t="s">
        <v>1099</v>
      </c>
      <c r="F113" s="9" t="s">
        <v>248</v>
      </c>
      <c r="G113" s="9"/>
      <c r="H113" s="23" t="s">
        <v>1108</v>
      </c>
      <c r="I113" s="13"/>
    </row>
    <row r="114" spans="1:9" ht="32" customHeight="1">
      <c r="A114" s="11">
        <v>2874052621</v>
      </c>
      <c r="B114" s="15" t="s">
        <v>82</v>
      </c>
      <c r="C114" s="16" t="s">
        <v>1100</v>
      </c>
      <c r="F114" s="9" t="s">
        <v>248</v>
      </c>
      <c r="G114" s="9"/>
      <c r="H114" s="23" t="s">
        <v>972</v>
      </c>
      <c r="I114" s="13"/>
    </row>
    <row r="115" spans="1:9" ht="80" customHeight="1">
      <c r="A115" s="11" t="s">
        <v>1102</v>
      </c>
      <c r="B115" s="15" t="s">
        <v>82</v>
      </c>
      <c r="C115" s="16" t="s">
        <v>1103</v>
      </c>
      <c r="F115" s="9" t="s">
        <v>248</v>
      </c>
      <c r="G115" s="9"/>
      <c r="H115" s="23" t="s">
        <v>1021</v>
      </c>
      <c r="I115" s="13"/>
    </row>
    <row r="116" spans="1:9" ht="64" customHeight="1">
      <c r="A116" s="11">
        <v>11000056</v>
      </c>
      <c r="B116" s="15" t="s">
        <v>82</v>
      </c>
      <c r="C116" s="16" t="s">
        <v>1104</v>
      </c>
      <c r="F116" s="9" t="s">
        <v>248</v>
      </c>
      <c r="G116" s="9"/>
      <c r="H116" s="23" t="s">
        <v>1111</v>
      </c>
      <c r="I116" s="13"/>
    </row>
    <row r="117" spans="1:9" ht="64" customHeight="1">
      <c r="A117" s="11" t="s">
        <v>344</v>
      </c>
      <c r="B117" s="15" t="s">
        <v>82</v>
      </c>
      <c r="C117" s="16" t="s">
        <v>1105</v>
      </c>
      <c r="F117" s="9" t="s">
        <v>248</v>
      </c>
      <c r="G117" s="9"/>
      <c r="H117" s="23" t="s">
        <v>989</v>
      </c>
      <c r="I117" s="13"/>
    </row>
    <row r="118" spans="1:9" ht="48" customHeight="1">
      <c r="A118" s="11">
        <v>9000024</v>
      </c>
      <c r="B118" s="15" t="s">
        <v>82</v>
      </c>
      <c r="C118" s="16" t="s">
        <v>1106</v>
      </c>
      <c r="F118" s="9" t="s">
        <v>248</v>
      </c>
      <c r="G118" s="9"/>
      <c r="H118" s="23" t="s">
        <v>1018</v>
      </c>
      <c r="I118" s="13"/>
    </row>
    <row r="119" spans="1:9" ht="80" customHeight="1">
      <c r="A119" s="11">
        <v>2852801548</v>
      </c>
      <c r="B119" s="15" t="s">
        <v>82</v>
      </c>
      <c r="C119" s="16" t="s">
        <v>1107</v>
      </c>
      <c r="F119" s="9" t="s">
        <v>240</v>
      </c>
      <c r="G119" s="9"/>
      <c r="H119" s="23" t="s">
        <v>994</v>
      </c>
      <c r="I119" s="13"/>
    </row>
    <row r="120" spans="1:9" ht="48" customHeight="1">
      <c r="A120" s="11">
        <v>2860714650</v>
      </c>
      <c r="B120" s="15" t="s">
        <v>82</v>
      </c>
      <c r="C120" s="16" t="s">
        <v>1109</v>
      </c>
      <c r="F120" s="9" t="s">
        <v>248</v>
      </c>
      <c r="G120" s="9"/>
      <c r="H120" s="23" t="s">
        <v>1114</v>
      </c>
      <c r="I120" s="13"/>
    </row>
    <row r="121" spans="1:9" ht="16" customHeight="1">
      <c r="A121" s="11" t="s">
        <v>688</v>
      </c>
      <c r="B121" s="15" t="s">
        <v>82</v>
      </c>
      <c r="C121" s="16" t="s">
        <v>1110</v>
      </c>
      <c r="F121" s="9" t="s">
        <v>240</v>
      </c>
      <c r="G121" s="9"/>
      <c r="H121" s="23" t="s">
        <v>999</v>
      </c>
      <c r="I121" s="13"/>
    </row>
    <row r="122" spans="1:9" ht="16" customHeight="1">
      <c r="A122" s="11">
        <v>2880877162</v>
      </c>
      <c r="B122" s="15" t="s">
        <v>82</v>
      </c>
      <c r="C122" s="16" t="s">
        <v>1112</v>
      </c>
      <c r="F122" s="9" t="s">
        <v>248</v>
      </c>
      <c r="G122" s="9"/>
      <c r="H122" s="23" t="s">
        <v>964</v>
      </c>
      <c r="I122" s="13"/>
    </row>
    <row r="123" spans="1:9" ht="48" customHeight="1">
      <c r="A123" s="11">
        <v>2858190451</v>
      </c>
      <c r="B123" s="15" t="s">
        <v>82</v>
      </c>
      <c r="C123" s="16" t="s">
        <v>1113</v>
      </c>
      <c r="F123" s="9" t="s">
        <v>248</v>
      </c>
      <c r="G123" s="9"/>
      <c r="H123" s="23" t="s">
        <v>1101</v>
      </c>
      <c r="I123" s="16" t="s">
        <v>1115</v>
      </c>
    </row>
    <row r="124" spans="1:9" ht="64" customHeight="1">
      <c r="A124" s="11" t="s">
        <v>694</v>
      </c>
      <c r="B124" s="15" t="s">
        <v>82</v>
      </c>
      <c r="C124" s="16" t="s">
        <v>1116</v>
      </c>
      <c r="F124" s="9" t="s">
        <v>248</v>
      </c>
      <c r="G124" s="9"/>
      <c r="H124" s="23" t="s">
        <v>1117</v>
      </c>
      <c r="I124" s="13"/>
    </row>
    <row r="125" spans="1:9" ht="80" customHeight="1">
      <c r="A125" s="11">
        <v>10000020</v>
      </c>
      <c r="B125" s="15" t="s">
        <v>82</v>
      </c>
      <c r="C125" s="16" t="s">
        <v>1118</v>
      </c>
      <c r="F125" s="9" t="s">
        <v>248</v>
      </c>
      <c r="G125" s="9"/>
      <c r="H125" s="23" t="s">
        <v>1119</v>
      </c>
      <c r="I125" s="13"/>
    </row>
    <row r="126" spans="1:9" ht="64" customHeight="1">
      <c r="A126" s="11" t="s">
        <v>348</v>
      </c>
      <c r="B126" s="15" t="s">
        <v>82</v>
      </c>
      <c r="C126" s="16" t="s">
        <v>1120</v>
      </c>
      <c r="F126" s="9" t="s">
        <v>248</v>
      </c>
      <c r="G126" s="9"/>
      <c r="H126" s="23" t="s">
        <v>1121</v>
      </c>
      <c r="I126" s="13"/>
    </row>
    <row r="127" spans="1:9" ht="32" customHeight="1">
      <c r="A127" s="11">
        <v>2892759090</v>
      </c>
      <c r="B127" s="15" t="s">
        <v>82</v>
      </c>
      <c r="C127" s="16" t="s">
        <v>1122</v>
      </c>
      <c r="F127" s="9" t="s">
        <v>248</v>
      </c>
      <c r="G127" s="9"/>
      <c r="H127" s="23" t="s">
        <v>972</v>
      </c>
      <c r="I127" s="13"/>
    </row>
    <row r="128" spans="1:9" ht="64" customHeight="1">
      <c r="A128" s="11">
        <v>2870829230</v>
      </c>
      <c r="B128" s="15" t="s">
        <v>82</v>
      </c>
      <c r="C128" s="16" t="s">
        <v>1123</v>
      </c>
      <c r="F128" s="9" t="s">
        <v>240</v>
      </c>
      <c r="G128" s="9"/>
      <c r="H128" s="23" t="s">
        <v>1124</v>
      </c>
      <c r="I128" s="13"/>
    </row>
    <row r="129" spans="1:9" ht="32" customHeight="1">
      <c r="A129" s="11">
        <v>2881721993</v>
      </c>
      <c r="B129" s="15" t="s">
        <v>82</v>
      </c>
      <c r="C129" s="16" t="s">
        <v>1125</v>
      </c>
      <c r="F129" s="9" t="s">
        <v>248</v>
      </c>
      <c r="G129" s="9"/>
      <c r="H129" s="23" t="s">
        <v>964</v>
      </c>
      <c r="I129" s="16" t="s">
        <v>1126</v>
      </c>
    </row>
    <row r="130" spans="1:9" ht="32" customHeight="1">
      <c r="A130" s="11" t="s">
        <v>1127</v>
      </c>
      <c r="B130" s="15" t="s">
        <v>82</v>
      </c>
      <c r="C130" s="16" t="s">
        <v>1128</v>
      </c>
      <c r="F130" s="9" t="s">
        <v>248</v>
      </c>
      <c r="G130" s="9"/>
      <c r="H130" s="23" t="s">
        <v>988</v>
      </c>
      <c r="I130" s="13"/>
    </row>
    <row r="131" spans="1:9" ht="48" customHeight="1">
      <c r="A131" s="11">
        <v>2860465335</v>
      </c>
      <c r="B131" s="15" t="s">
        <v>82</v>
      </c>
      <c r="C131" s="16" t="s">
        <v>1129</v>
      </c>
      <c r="F131" s="9" t="s">
        <v>240</v>
      </c>
      <c r="G131" s="9"/>
      <c r="H131" s="23" t="s">
        <v>234</v>
      </c>
      <c r="I131" s="13"/>
    </row>
    <row r="132" spans="1:9" ht="48" customHeight="1">
      <c r="A132" s="11">
        <v>2880074999</v>
      </c>
      <c r="B132" s="15" t="s">
        <v>82</v>
      </c>
      <c r="C132" s="16" t="s">
        <v>1130</v>
      </c>
      <c r="F132" s="9" t="s">
        <v>240</v>
      </c>
      <c r="G132" s="9"/>
      <c r="H132" s="23" t="s">
        <v>956</v>
      </c>
      <c r="I132" s="13"/>
    </row>
    <row r="133" spans="1:9" ht="80" customHeight="1">
      <c r="A133" s="11">
        <v>2874572839</v>
      </c>
      <c r="B133" s="15" t="s">
        <v>82</v>
      </c>
      <c r="C133" s="16" t="s">
        <v>1131</v>
      </c>
      <c r="F133" s="9" t="s">
        <v>240</v>
      </c>
      <c r="G133" s="9"/>
      <c r="H133" s="23" t="s">
        <v>1021</v>
      </c>
      <c r="I133" s="13"/>
    </row>
    <row r="134" spans="1:9" ht="48" customHeight="1">
      <c r="A134" s="11" t="s">
        <v>395</v>
      </c>
      <c r="B134" s="15" t="s">
        <v>82</v>
      </c>
      <c r="C134" s="16" t="s">
        <v>1132</v>
      </c>
      <c r="F134" s="9" t="s">
        <v>248</v>
      </c>
      <c r="G134" s="9"/>
      <c r="H134" s="23" t="s">
        <v>989</v>
      </c>
      <c r="I134" s="13"/>
    </row>
    <row r="135" spans="1:9" ht="16" customHeight="1">
      <c r="A135" s="11">
        <v>2900260129</v>
      </c>
      <c r="B135" s="15" t="s">
        <v>82</v>
      </c>
      <c r="C135" s="16" t="s">
        <v>1133</v>
      </c>
      <c r="F135" s="9" t="s">
        <v>248</v>
      </c>
      <c r="G135" s="9"/>
      <c r="H135" s="23" t="s">
        <v>1068</v>
      </c>
      <c r="I135" s="13"/>
    </row>
    <row r="136" spans="1:9" ht="32" customHeight="1">
      <c r="A136" s="11">
        <v>2851632851</v>
      </c>
      <c r="B136" s="15" t="s">
        <v>82</v>
      </c>
      <c r="C136" s="16" t="s">
        <v>1134</v>
      </c>
      <c r="F136" s="9" t="s">
        <v>240</v>
      </c>
      <c r="G136" s="9"/>
      <c r="H136" s="23" t="s">
        <v>972</v>
      </c>
      <c r="I136" s="13"/>
    </row>
    <row r="137" spans="1:9" ht="64" customHeight="1">
      <c r="A137" s="11" t="s">
        <v>1135</v>
      </c>
      <c r="B137" s="15" t="s">
        <v>82</v>
      </c>
      <c r="C137" s="16" t="s">
        <v>1136</v>
      </c>
      <c r="F137" s="9" t="s">
        <v>240</v>
      </c>
      <c r="G137" s="9" t="s">
        <v>793</v>
      </c>
      <c r="H137" s="23" t="s">
        <v>1137</v>
      </c>
      <c r="I137" s="16" t="s">
        <v>1138</v>
      </c>
    </row>
    <row r="138" spans="1:9" ht="32" customHeight="1">
      <c r="A138" s="11" t="s">
        <v>399</v>
      </c>
      <c r="B138" s="15" t="s">
        <v>82</v>
      </c>
      <c r="C138" s="16" t="s">
        <v>1139</v>
      </c>
      <c r="F138" s="9" t="s">
        <v>240</v>
      </c>
      <c r="G138" s="9"/>
      <c r="H138" s="23" t="s">
        <v>958</v>
      </c>
      <c r="I138" s="13" t="s">
        <v>1140</v>
      </c>
    </row>
    <row r="139" spans="1:9" ht="32" customHeight="1">
      <c r="A139" s="11" t="s">
        <v>762</v>
      </c>
      <c r="B139" s="15" t="s">
        <v>82</v>
      </c>
      <c r="C139" s="16" t="s">
        <v>1141</v>
      </c>
      <c r="F139" s="9" t="s">
        <v>248</v>
      </c>
      <c r="G139" s="9"/>
      <c r="H139" s="23" t="s">
        <v>1142</v>
      </c>
      <c r="I139" s="13"/>
    </row>
    <row r="140" spans="1:9" ht="32" customHeight="1">
      <c r="A140" s="11" t="s">
        <v>401</v>
      </c>
      <c r="B140" s="15" t="s">
        <v>82</v>
      </c>
      <c r="C140" s="16" t="s">
        <v>1143</v>
      </c>
      <c r="F140" s="9" t="s">
        <v>240</v>
      </c>
      <c r="G140" s="9"/>
      <c r="H140" s="23" t="s">
        <v>958</v>
      </c>
      <c r="I140" s="13"/>
    </row>
    <row r="141" spans="1:9" ht="160" customHeight="1">
      <c r="A141" s="11">
        <v>2865767777</v>
      </c>
      <c r="B141" s="15" t="s">
        <v>82</v>
      </c>
      <c r="C141" s="16" t="s">
        <v>1144</v>
      </c>
      <c r="F141" s="9" t="s">
        <v>240</v>
      </c>
      <c r="G141" s="9"/>
      <c r="H141" s="23" t="s">
        <v>972</v>
      </c>
      <c r="I141" s="16" t="s">
        <v>1145</v>
      </c>
    </row>
    <row r="142" spans="1:9" ht="32" customHeight="1">
      <c r="A142" s="11" t="s">
        <v>73</v>
      </c>
      <c r="B142" s="15" t="s">
        <v>82</v>
      </c>
      <c r="C142" s="16" t="s">
        <v>1146</v>
      </c>
      <c r="F142" s="9" t="s">
        <v>240</v>
      </c>
      <c r="G142" s="9"/>
      <c r="H142" s="23" t="s">
        <v>972</v>
      </c>
      <c r="I142" s="13"/>
    </row>
    <row r="143" spans="1:9" ht="64" customHeight="1">
      <c r="A143" s="11" t="s">
        <v>1147</v>
      </c>
      <c r="B143" s="15" t="s">
        <v>82</v>
      </c>
      <c r="C143" s="16" t="s">
        <v>1148</v>
      </c>
      <c r="F143" s="9" t="s">
        <v>240</v>
      </c>
      <c r="G143" s="9"/>
      <c r="H143" s="23" t="s">
        <v>1149</v>
      </c>
      <c r="I143" s="13"/>
    </row>
    <row r="144" spans="1:9" ht="16" customHeight="1">
      <c r="A144" s="11" t="s">
        <v>1150</v>
      </c>
      <c r="B144" s="15" t="s">
        <v>82</v>
      </c>
      <c r="C144" s="16" t="s">
        <v>1151</v>
      </c>
      <c r="F144" s="9" t="s">
        <v>240</v>
      </c>
      <c r="G144" s="9"/>
      <c r="H144" s="23" t="s">
        <v>988</v>
      </c>
      <c r="I144" s="13"/>
    </row>
    <row r="145" spans="1:9" ht="32" customHeight="1">
      <c r="A145" s="11" t="s">
        <v>708</v>
      </c>
      <c r="B145" s="15" t="s">
        <v>82</v>
      </c>
      <c r="C145" s="16" t="s">
        <v>1152</v>
      </c>
      <c r="F145" s="9" t="s">
        <v>248</v>
      </c>
      <c r="G145" s="9"/>
      <c r="H145" s="23" t="s">
        <v>1153</v>
      </c>
      <c r="I145" s="13"/>
    </row>
    <row r="146" spans="1:9" ht="128" customHeight="1">
      <c r="A146" s="11" t="s">
        <v>714</v>
      </c>
      <c r="B146" s="15" t="s">
        <v>82</v>
      </c>
      <c r="C146" s="16" t="s">
        <v>1154</v>
      </c>
      <c r="F146" s="9" t="s">
        <v>240</v>
      </c>
      <c r="G146" s="9"/>
      <c r="H146" s="23" t="s">
        <v>234</v>
      </c>
      <c r="I146" s="13"/>
    </row>
    <row r="147" spans="1:9" ht="32" customHeight="1">
      <c r="A147" s="11" t="s">
        <v>1155</v>
      </c>
      <c r="B147" s="15" t="s">
        <v>82</v>
      </c>
      <c r="C147" s="16" t="s">
        <v>1156</v>
      </c>
      <c r="F147" s="9" t="s">
        <v>248</v>
      </c>
      <c r="G147" s="9"/>
      <c r="H147" s="23" t="s">
        <v>1009</v>
      </c>
      <c r="I147" s="13"/>
    </row>
    <row r="148" spans="1:9" ht="335" customHeight="1">
      <c r="A148" s="11" t="s">
        <v>846</v>
      </c>
      <c r="B148" s="15" t="s">
        <v>82</v>
      </c>
      <c r="C148" s="16" t="s">
        <v>1157</v>
      </c>
      <c r="F148" s="9" t="s">
        <v>240</v>
      </c>
      <c r="G148" s="9"/>
      <c r="H148" s="23" t="s">
        <v>972</v>
      </c>
      <c r="I148" s="13"/>
    </row>
    <row r="149" spans="1:9" ht="16" customHeight="1">
      <c r="A149" s="11" t="s">
        <v>710</v>
      </c>
      <c r="B149" s="15" t="s">
        <v>82</v>
      </c>
      <c r="C149" s="16" t="s">
        <v>1158</v>
      </c>
      <c r="F149" s="9" t="s">
        <v>248</v>
      </c>
      <c r="G149" s="9"/>
      <c r="H149" s="23" t="s">
        <v>964</v>
      </c>
      <c r="I149" s="13"/>
    </row>
    <row r="150" spans="1:9" ht="64" customHeight="1">
      <c r="A150" s="11" t="s">
        <v>402</v>
      </c>
      <c r="B150" s="15" t="s">
        <v>82</v>
      </c>
      <c r="C150" s="16" t="s">
        <v>1159</v>
      </c>
      <c r="F150" s="9" t="s">
        <v>248</v>
      </c>
      <c r="G150" s="9"/>
      <c r="H150" s="23" t="s">
        <v>1072</v>
      </c>
      <c r="I150" s="13"/>
    </row>
    <row r="151" spans="1:9" ht="32" customHeight="1">
      <c r="A151" s="11" t="s">
        <v>27</v>
      </c>
      <c r="B151" s="15" t="s">
        <v>82</v>
      </c>
      <c r="C151" s="16" t="s">
        <v>1160</v>
      </c>
      <c r="F151" s="9" t="s">
        <v>240</v>
      </c>
      <c r="G151" s="9"/>
      <c r="H151" s="23" t="s">
        <v>988</v>
      </c>
      <c r="I151" s="13"/>
    </row>
    <row r="152" spans="1:9" ht="128" customHeight="1">
      <c r="A152" s="11">
        <v>6000025</v>
      </c>
      <c r="B152" s="15" t="s">
        <v>82</v>
      </c>
      <c r="C152" s="16" t="s">
        <v>1162</v>
      </c>
      <c r="F152" s="9" t="s">
        <v>240</v>
      </c>
      <c r="G152" s="9"/>
      <c r="H152" s="23" t="s">
        <v>1164</v>
      </c>
      <c r="I152" s="13"/>
    </row>
    <row r="153" spans="1:9" ht="80" customHeight="1">
      <c r="A153" s="11">
        <v>2896869740</v>
      </c>
      <c r="B153" s="15" t="s">
        <v>82</v>
      </c>
      <c r="C153" s="16" t="s">
        <v>1165</v>
      </c>
      <c r="F153" s="9" t="s">
        <v>248</v>
      </c>
      <c r="G153" s="9"/>
      <c r="H153" s="23" t="s">
        <v>972</v>
      </c>
      <c r="I153" s="13"/>
    </row>
    <row r="154" spans="1:9" ht="32" customHeight="1">
      <c r="A154" s="11" t="s">
        <v>1166</v>
      </c>
      <c r="B154" s="15" t="s">
        <v>82</v>
      </c>
      <c r="C154" s="16" t="s">
        <v>1167</v>
      </c>
      <c r="F154" s="9" t="s">
        <v>248</v>
      </c>
      <c r="G154" s="9"/>
      <c r="H154" s="23" t="s">
        <v>1168</v>
      </c>
      <c r="I154" s="13"/>
    </row>
    <row r="155" spans="1:9" ht="48" customHeight="1">
      <c r="A155" s="11">
        <v>2886752023</v>
      </c>
      <c r="B155" s="15" t="s">
        <v>82</v>
      </c>
      <c r="C155" s="16" t="s">
        <v>1169</v>
      </c>
      <c r="F155" s="9" t="s">
        <v>248</v>
      </c>
      <c r="G155" s="9"/>
      <c r="H155" s="23" t="s">
        <v>1018</v>
      </c>
      <c r="I155" s="13"/>
    </row>
    <row r="156" spans="1:9" ht="32" customHeight="1">
      <c r="A156" s="11" t="s">
        <v>716</v>
      </c>
      <c r="B156" s="15" t="s">
        <v>82</v>
      </c>
      <c r="C156" s="16" t="s">
        <v>1170</v>
      </c>
      <c r="F156" s="9" t="s">
        <v>248</v>
      </c>
      <c r="G156" s="9"/>
      <c r="H156" s="23" t="s">
        <v>988</v>
      </c>
      <c r="I156" s="13"/>
    </row>
    <row r="157" spans="1:9" ht="48" customHeight="1">
      <c r="A157" s="11">
        <v>2851985727</v>
      </c>
      <c r="B157" s="15" t="s">
        <v>82</v>
      </c>
      <c r="C157" s="16" t="s">
        <v>1171</v>
      </c>
      <c r="F157" s="9" t="s">
        <v>248</v>
      </c>
      <c r="G157" s="9"/>
      <c r="H157" s="23" t="s">
        <v>1038</v>
      </c>
      <c r="I157" s="13"/>
    </row>
    <row r="158" spans="1:9" ht="128" customHeight="1">
      <c r="A158" s="11">
        <v>11000041</v>
      </c>
      <c r="B158" s="15" t="s">
        <v>82</v>
      </c>
      <c r="C158" s="16" t="s">
        <v>1172</v>
      </c>
      <c r="F158" s="9" t="s">
        <v>240</v>
      </c>
      <c r="G158" s="9"/>
      <c r="H158" s="23" t="s">
        <v>1173</v>
      </c>
      <c r="I158" s="13"/>
    </row>
    <row r="159" spans="1:9" ht="64" customHeight="1">
      <c r="A159" s="11" t="s">
        <v>1174</v>
      </c>
      <c r="B159" s="15" t="s">
        <v>82</v>
      </c>
      <c r="C159" s="16" t="s">
        <v>1175</v>
      </c>
      <c r="F159" s="9" t="s">
        <v>248</v>
      </c>
      <c r="G159" s="9"/>
      <c r="H159" s="23" t="s">
        <v>992</v>
      </c>
      <c r="I159" s="13"/>
    </row>
    <row r="160" spans="1:9" ht="32" customHeight="1">
      <c r="A160" s="11" t="s">
        <v>1176</v>
      </c>
      <c r="B160" s="15" t="s">
        <v>82</v>
      </c>
      <c r="C160" s="16" t="s">
        <v>1177</v>
      </c>
      <c r="F160" s="9" t="s">
        <v>248</v>
      </c>
      <c r="G160" s="9"/>
      <c r="H160" s="23" t="s">
        <v>972</v>
      </c>
      <c r="I160" s="13"/>
    </row>
    <row r="161" spans="1:9" ht="192" customHeight="1">
      <c r="A161" s="11" t="s">
        <v>1178</v>
      </c>
      <c r="B161" s="15" t="s">
        <v>82</v>
      </c>
      <c r="C161" s="16" t="s">
        <v>1179</v>
      </c>
      <c r="F161" s="9" t="s">
        <v>240</v>
      </c>
      <c r="G161" s="9" t="s">
        <v>793</v>
      </c>
      <c r="H161" s="23" t="s">
        <v>1180</v>
      </c>
      <c r="I161" s="13"/>
    </row>
    <row r="162" spans="1:9" ht="96" customHeight="1">
      <c r="A162" s="11" t="s">
        <v>81</v>
      </c>
      <c r="B162" s="15" t="s">
        <v>82</v>
      </c>
      <c r="C162" s="16" t="s">
        <v>1181</v>
      </c>
      <c r="F162" s="9" t="s">
        <v>240</v>
      </c>
      <c r="G162" s="9"/>
      <c r="H162" s="23" t="s">
        <v>1182</v>
      </c>
      <c r="I162" s="13"/>
    </row>
    <row r="163" spans="1:9" ht="16" customHeight="1">
      <c r="A163" s="11">
        <v>2870871237</v>
      </c>
      <c r="B163" s="15" t="s">
        <v>82</v>
      </c>
      <c r="C163" s="16" t="s">
        <v>1183</v>
      </c>
      <c r="F163" s="9" t="s">
        <v>248</v>
      </c>
      <c r="G163" s="9"/>
      <c r="H163" s="23" t="s">
        <v>994</v>
      </c>
      <c r="I163" s="13"/>
    </row>
    <row r="164" spans="1:9" ht="48" customHeight="1">
      <c r="A164" s="11">
        <v>2862772054</v>
      </c>
      <c r="B164" s="15" t="s">
        <v>82</v>
      </c>
      <c r="C164" s="16" t="s">
        <v>1184</v>
      </c>
      <c r="F164" s="9" t="s">
        <v>248</v>
      </c>
      <c r="G164" s="9"/>
      <c r="H164" s="23" t="s">
        <v>1018</v>
      </c>
      <c r="I164" s="13"/>
    </row>
    <row r="165" spans="1:9" ht="80" customHeight="1">
      <c r="A165" s="11" t="s">
        <v>1185</v>
      </c>
      <c r="B165" s="15" t="s">
        <v>82</v>
      </c>
      <c r="C165" s="16" t="s">
        <v>1186</v>
      </c>
      <c r="F165" s="9" t="s">
        <v>240</v>
      </c>
      <c r="G165" s="9"/>
      <c r="H165" s="23" t="s">
        <v>989</v>
      </c>
      <c r="I165" s="13"/>
    </row>
    <row r="166" spans="1:9" ht="48" customHeight="1">
      <c r="A166" s="11">
        <v>2854928327</v>
      </c>
      <c r="B166" s="15" t="s">
        <v>82</v>
      </c>
      <c r="C166" s="16" t="s">
        <v>1187</v>
      </c>
      <c r="F166" s="9" t="s">
        <v>248</v>
      </c>
      <c r="G166" s="9"/>
      <c r="H166" s="22" t="s">
        <v>1188</v>
      </c>
      <c r="I166" s="13"/>
    </row>
    <row r="167" spans="1:9" ht="32" customHeight="1">
      <c r="A167" s="11">
        <v>2901697820</v>
      </c>
      <c r="B167" s="15" t="s">
        <v>82</v>
      </c>
      <c r="C167" s="16" t="s">
        <v>1189</v>
      </c>
      <c r="F167" s="9" t="s">
        <v>248</v>
      </c>
      <c r="G167" s="9"/>
      <c r="H167" s="22" t="s">
        <v>958</v>
      </c>
      <c r="I167" s="13"/>
    </row>
    <row r="168" spans="1:9" ht="64" customHeight="1">
      <c r="A168" s="11">
        <v>2850743906</v>
      </c>
      <c r="B168" s="15" t="s">
        <v>82</v>
      </c>
      <c r="C168" s="16" t="s">
        <v>1190</v>
      </c>
      <c r="F168" s="9" t="s">
        <v>240</v>
      </c>
      <c r="G168" s="9"/>
      <c r="H168" s="22" t="s">
        <v>988</v>
      </c>
      <c r="I168" s="13" t="s">
        <v>1191</v>
      </c>
    </row>
    <row r="169" spans="1:9" ht="16" customHeight="1">
      <c r="A169" s="11" t="s">
        <v>1192</v>
      </c>
      <c r="B169" s="15" t="s">
        <v>82</v>
      </c>
      <c r="C169" s="16" t="s">
        <v>1193</v>
      </c>
      <c r="F169" s="9" t="s">
        <v>248</v>
      </c>
      <c r="G169" s="9"/>
      <c r="H169" s="22" t="s">
        <v>988</v>
      </c>
      <c r="I169" s="13"/>
    </row>
    <row r="170" spans="1:9" ht="32" customHeight="1">
      <c r="A170" s="11">
        <v>2852213478</v>
      </c>
      <c r="B170" s="15" t="s">
        <v>82</v>
      </c>
      <c r="C170" s="16" t="s">
        <v>1194</v>
      </c>
      <c r="F170" s="9" t="s">
        <v>248</v>
      </c>
      <c r="G170" s="9"/>
      <c r="H170" s="22" t="s">
        <v>960</v>
      </c>
      <c r="I170" s="13"/>
    </row>
    <row r="171" spans="1:9" ht="16" customHeight="1">
      <c r="A171" s="11" t="s">
        <v>1195</v>
      </c>
      <c r="B171" s="15" t="s">
        <v>82</v>
      </c>
      <c r="C171" s="21" t="s">
        <v>1196</v>
      </c>
      <c r="D171" s="9" t="s">
        <v>1197</v>
      </c>
      <c r="F171" s="9"/>
      <c r="G171" s="9"/>
      <c r="H171" s="22" t="s">
        <v>964</v>
      </c>
      <c r="I171" s="13"/>
    </row>
    <row r="172" spans="1:9" ht="64" customHeight="1">
      <c r="A172" s="11" t="s">
        <v>1198</v>
      </c>
      <c r="B172" s="15" t="s">
        <v>82</v>
      </c>
      <c r="C172" s="21" t="s">
        <v>1199</v>
      </c>
      <c r="D172" s="9" t="s">
        <v>1200</v>
      </c>
      <c r="E172" s="9"/>
      <c r="F172" s="9" t="s">
        <v>248</v>
      </c>
      <c r="G172" s="9"/>
      <c r="H172" s="22" t="s">
        <v>988</v>
      </c>
      <c r="I172" s="13" t="s">
        <v>1201</v>
      </c>
    </row>
    <row r="173" spans="1:9" ht="48" customHeight="1">
      <c r="A173" s="11">
        <v>2902098160</v>
      </c>
      <c r="B173" s="15" t="s">
        <v>82</v>
      </c>
      <c r="C173" s="16" t="s">
        <v>1202</v>
      </c>
      <c r="F173" s="9" t="s">
        <v>248</v>
      </c>
      <c r="G173" s="9"/>
      <c r="H173" s="22" t="s">
        <v>1038</v>
      </c>
      <c r="I173" s="13"/>
    </row>
    <row r="174" spans="1:9" ht="48" customHeight="1">
      <c r="A174" s="11" t="s">
        <v>1203</v>
      </c>
      <c r="B174" s="15" t="s">
        <v>82</v>
      </c>
      <c r="C174" s="16" t="s">
        <v>1204</v>
      </c>
      <c r="F174" s="9" t="s">
        <v>248</v>
      </c>
      <c r="G174" s="9"/>
      <c r="H174" s="22" t="s">
        <v>1018</v>
      </c>
      <c r="I174" s="13"/>
    </row>
    <row r="175" spans="1:9" ht="16" customHeight="1">
      <c r="A175" s="11">
        <v>2851512107</v>
      </c>
      <c r="B175" s="15" t="s">
        <v>82</v>
      </c>
      <c r="C175" s="16" t="s">
        <v>1205</v>
      </c>
      <c r="F175" s="9" t="s">
        <v>248</v>
      </c>
      <c r="G175" s="9"/>
      <c r="H175" s="22" t="s">
        <v>988</v>
      </c>
      <c r="I175" s="13"/>
    </row>
    <row r="176" spans="1:9" ht="48" customHeight="1">
      <c r="A176" s="11">
        <v>4000059</v>
      </c>
      <c r="B176" s="15" t="s">
        <v>82</v>
      </c>
      <c r="C176" s="16" t="s">
        <v>1206</v>
      </c>
      <c r="F176" s="9"/>
      <c r="G176" s="9"/>
      <c r="H176" s="22" t="s">
        <v>962</v>
      </c>
      <c r="I176" s="13"/>
    </row>
    <row r="177" spans="1:9" ht="16" customHeight="1">
      <c r="A177" s="11">
        <v>2871884024</v>
      </c>
      <c r="B177" s="15" t="s">
        <v>82</v>
      </c>
      <c r="C177" s="16" t="s">
        <v>1207</v>
      </c>
      <c r="F177" s="9" t="s">
        <v>248</v>
      </c>
      <c r="G177" s="9"/>
      <c r="H177" s="22" t="s">
        <v>234</v>
      </c>
      <c r="I177" s="13"/>
    </row>
    <row r="178" spans="1:9" ht="48" customHeight="1">
      <c r="A178" s="11" t="s">
        <v>444</v>
      </c>
      <c r="B178" s="15" t="s">
        <v>82</v>
      </c>
      <c r="C178" s="16" t="s">
        <v>1208</v>
      </c>
      <c r="F178" s="9" t="s">
        <v>248</v>
      </c>
      <c r="G178" s="9"/>
      <c r="H178" s="22" t="s">
        <v>988</v>
      </c>
      <c r="I178" s="13"/>
    </row>
    <row r="179" spans="1:9" ht="16" customHeight="1">
      <c r="A179" s="11">
        <v>2853189849</v>
      </c>
      <c r="B179" s="15" t="s">
        <v>82</v>
      </c>
      <c r="C179" s="16" t="s">
        <v>1209</v>
      </c>
      <c r="F179" s="9" t="s">
        <v>248</v>
      </c>
      <c r="G179" s="9"/>
      <c r="H179" s="22" t="s">
        <v>999</v>
      </c>
      <c r="I179" s="13"/>
    </row>
    <row r="180" spans="1:9" ht="64" customHeight="1">
      <c r="A180" s="11">
        <v>2850828805</v>
      </c>
      <c r="B180" s="15" t="s">
        <v>82</v>
      </c>
      <c r="C180" s="16" t="s">
        <v>1213</v>
      </c>
      <c r="F180" s="9" t="s">
        <v>248</v>
      </c>
      <c r="G180" s="9"/>
      <c r="H180" s="22" t="s">
        <v>1117</v>
      </c>
      <c r="I180" s="13"/>
    </row>
    <row r="181" spans="1:9" ht="48" customHeight="1">
      <c r="A181" s="11" t="s">
        <v>1215</v>
      </c>
      <c r="B181" s="15" t="s">
        <v>82</v>
      </c>
      <c r="C181" s="21" t="s">
        <v>1216</v>
      </c>
      <c r="D181" s="9" t="s">
        <v>1217</v>
      </c>
      <c r="F181" s="9"/>
      <c r="G181" s="9"/>
      <c r="H181" s="22" t="s">
        <v>1219</v>
      </c>
      <c r="I181" s="13"/>
    </row>
    <row r="182" spans="1:9" ht="32" customHeight="1">
      <c r="A182" s="11">
        <v>2897211713</v>
      </c>
      <c r="B182" s="15" t="s">
        <v>82</v>
      </c>
      <c r="C182" s="16" t="s">
        <v>1220</v>
      </c>
      <c r="F182" s="9"/>
      <c r="G182" s="9"/>
      <c r="H182" s="22" t="s">
        <v>960</v>
      </c>
      <c r="I182" s="13"/>
    </row>
    <row r="183" spans="1:9" ht="48" customHeight="1">
      <c r="A183" s="11">
        <v>2898425127</v>
      </c>
      <c r="B183" s="15" t="s">
        <v>82</v>
      </c>
      <c r="C183" s="16" t="s">
        <v>1222</v>
      </c>
      <c r="F183" s="9"/>
      <c r="G183" s="9"/>
      <c r="H183" s="22" t="s">
        <v>960</v>
      </c>
      <c r="I183" s="13"/>
    </row>
    <row r="184" spans="1:9" ht="64" customHeight="1">
      <c r="A184" s="11">
        <v>2889413572</v>
      </c>
      <c r="B184" s="15" t="s">
        <v>82</v>
      </c>
      <c r="C184" s="16" t="s">
        <v>1224</v>
      </c>
      <c r="F184" s="9"/>
      <c r="G184" s="9"/>
      <c r="H184" s="22" t="s">
        <v>1117</v>
      </c>
      <c r="I184" s="13"/>
    </row>
    <row r="185" spans="1:9" ht="32" customHeight="1">
      <c r="A185" s="11" t="s">
        <v>1226</v>
      </c>
      <c r="B185" s="15" t="s">
        <v>82</v>
      </c>
      <c r="C185" s="16" t="s">
        <v>1227</v>
      </c>
      <c r="F185" s="9"/>
      <c r="G185" s="9"/>
      <c r="H185" s="22" t="s">
        <v>1168</v>
      </c>
      <c r="I185" s="13"/>
    </row>
    <row r="186" spans="1:9" ht="48" customHeight="1">
      <c r="A186" s="11" t="s">
        <v>445</v>
      </c>
      <c r="B186" s="15" t="s">
        <v>82</v>
      </c>
      <c r="C186" s="16" t="s">
        <v>1230</v>
      </c>
      <c r="F186" s="9" t="s">
        <v>248</v>
      </c>
      <c r="G186" s="9"/>
      <c r="H186" s="22" t="s">
        <v>1018</v>
      </c>
      <c r="I186" s="13"/>
    </row>
    <row r="187" spans="1:9" ht="64" customHeight="1">
      <c r="A187" s="11">
        <v>2860751318</v>
      </c>
      <c r="B187" s="15" t="s">
        <v>82</v>
      </c>
      <c r="C187" s="16" t="s">
        <v>1231</v>
      </c>
      <c r="F187" s="9" t="s">
        <v>240</v>
      </c>
      <c r="G187" s="9"/>
      <c r="H187" s="22" t="s">
        <v>1124</v>
      </c>
      <c r="I187" s="13"/>
    </row>
    <row r="188" spans="1:9" ht="48" customHeight="1">
      <c r="A188" s="11">
        <v>2885742802</v>
      </c>
      <c r="B188" s="15" t="s">
        <v>82</v>
      </c>
      <c r="C188" s="16" t="s">
        <v>1232</v>
      </c>
      <c r="F188" s="9" t="s">
        <v>240</v>
      </c>
      <c r="G188" s="9"/>
      <c r="H188" s="22" t="s">
        <v>988</v>
      </c>
      <c r="I188" s="13" t="s">
        <v>746</v>
      </c>
    </row>
    <row r="189" spans="1:9" ht="32" customHeight="1">
      <c r="A189" s="11">
        <v>2851661741</v>
      </c>
      <c r="B189" s="15" t="s">
        <v>82</v>
      </c>
      <c r="C189" s="16" t="s">
        <v>1234</v>
      </c>
      <c r="F189" s="9"/>
      <c r="G189" s="9"/>
      <c r="H189" s="22" t="s">
        <v>960</v>
      </c>
      <c r="I189" s="13"/>
    </row>
    <row r="190" spans="1:9" ht="64" customHeight="1">
      <c r="A190" s="11" t="s">
        <v>1236</v>
      </c>
      <c r="B190" s="15" t="s">
        <v>82</v>
      </c>
      <c r="C190" s="16" t="s">
        <v>1237</v>
      </c>
      <c r="F190" s="9"/>
      <c r="G190" s="9"/>
      <c r="H190" s="22" t="s">
        <v>970</v>
      </c>
      <c r="I190" s="13"/>
    </row>
    <row r="191" spans="1:9" ht="16" customHeight="1">
      <c r="A191" s="11" t="s">
        <v>11</v>
      </c>
      <c r="B191" s="15" t="s">
        <v>82</v>
      </c>
      <c r="C191" s="16" t="s">
        <v>1239</v>
      </c>
      <c r="F191" s="9"/>
      <c r="G191" s="9"/>
      <c r="H191" s="22" t="s">
        <v>988</v>
      </c>
      <c r="I191" s="13"/>
    </row>
    <row r="192" spans="1:9" ht="160" customHeight="1">
      <c r="A192" s="11" t="s">
        <v>749</v>
      </c>
      <c r="B192" s="15" t="s">
        <v>82</v>
      </c>
      <c r="C192" s="16" t="s">
        <v>1240</v>
      </c>
      <c r="F192" s="9"/>
      <c r="G192" s="9"/>
      <c r="H192" s="22" t="s">
        <v>1241</v>
      </c>
      <c r="I192" s="13"/>
    </row>
    <row r="193" spans="1:9" ht="48" customHeight="1">
      <c r="A193" s="11">
        <v>2879156757</v>
      </c>
      <c r="B193" s="15" t="s">
        <v>82</v>
      </c>
      <c r="C193" s="16" t="s">
        <v>1242</v>
      </c>
      <c r="F193" s="9" t="s">
        <v>248</v>
      </c>
      <c r="G193" s="9"/>
      <c r="H193" s="22" t="s">
        <v>988</v>
      </c>
      <c r="I193" s="13"/>
    </row>
    <row r="194" spans="1:9" ht="48" customHeight="1">
      <c r="A194" s="11">
        <v>2900845705</v>
      </c>
      <c r="B194" s="15" t="s">
        <v>82</v>
      </c>
      <c r="C194" s="16" t="s">
        <v>1243</v>
      </c>
      <c r="F194" s="9"/>
      <c r="G194" s="9"/>
      <c r="H194" s="22" t="s">
        <v>234</v>
      </c>
      <c r="I194" s="13"/>
    </row>
    <row r="195" spans="1:9" ht="64" customHeight="1">
      <c r="A195" s="11" t="s">
        <v>763</v>
      </c>
      <c r="B195" s="15" t="s">
        <v>82</v>
      </c>
      <c r="C195" s="16" t="s">
        <v>1244</v>
      </c>
      <c r="F195" s="9"/>
      <c r="G195" s="9"/>
      <c r="H195" s="22" t="s">
        <v>964</v>
      </c>
      <c r="I195" s="13"/>
    </row>
    <row r="196" spans="1:9" ht="64" customHeight="1">
      <c r="A196" s="11">
        <v>6000024</v>
      </c>
      <c r="B196" s="15" t="s">
        <v>82</v>
      </c>
      <c r="C196" s="16" t="s">
        <v>1245</v>
      </c>
      <c r="F196" s="9" t="s">
        <v>240</v>
      </c>
      <c r="G196" s="31" t="s">
        <v>793</v>
      </c>
      <c r="H196" s="22" t="s">
        <v>234</v>
      </c>
      <c r="I196" s="13" t="s">
        <v>1249</v>
      </c>
    </row>
    <row r="197" spans="1:9" ht="80" customHeight="1">
      <c r="A197" s="11">
        <v>9000029</v>
      </c>
      <c r="B197" s="15" t="s">
        <v>82</v>
      </c>
      <c r="C197" s="16" t="s">
        <v>1250</v>
      </c>
      <c r="F197" s="9" t="s">
        <v>240</v>
      </c>
      <c r="G197" s="9"/>
      <c r="H197" s="22" t="s">
        <v>1021</v>
      </c>
      <c r="I197" s="13" t="s">
        <v>1251</v>
      </c>
    </row>
    <row r="198" spans="1:9" ht="16" customHeight="1">
      <c r="A198" s="11" t="s">
        <v>452</v>
      </c>
      <c r="B198" s="15" t="s">
        <v>82</v>
      </c>
      <c r="C198" s="16" t="s">
        <v>964</v>
      </c>
      <c r="F198" s="9"/>
      <c r="G198" s="9"/>
      <c r="H198" s="22" t="s">
        <v>964</v>
      </c>
      <c r="I198" s="13"/>
    </row>
    <row r="199" spans="1:9" ht="32" customHeight="1">
      <c r="A199" s="11" t="s">
        <v>1252</v>
      </c>
      <c r="B199" s="15" t="s">
        <v>82</v>
      </c>
      <c r="C199" s="16" t="s">
        <v>1253</v>
      </c>
      <c r="F199" s="9"/>
      <c r="G199" s="9"/>
      <c r="H199" s="22" t="s">
        <v>960</v>
      </c>
      <c r="I199" s="13"/>
    </row>
    <row r="200" spans="1:9" ht="96" customHeight="1">
      <c r="A200" s="11">
        <v>2896277530</v>
      </c>
      <c r="B200" s="15" t="s">
        <v>82</v>
      </c>
      <c r="C200" s="16" t="s">
        <v>1254</v>
      </c>
      <c r="F200" s="9" t="s">
        <v>248</v>
      </c>
      <c r="G200" s="9"/>
      <c r="H200" s="22" t="s">
        <v>1255</v>
      </c>
      <c r="I200" s="13"/>
    </row>
    <row r="201" spans="1:9" ht="48" customHeight="1">
      <c r="A201" s="11">
        <v>2852589741</v>
      </c>
      <c r="B201" s="15" t="s">
        <v>82</v>
      </c>
      <c r="C201" s="16" t="s">
        <v>1256</v>
      </c>
      <c r="F201" s="9" t="s">
        <v>248</v>
      </c>
      <c r="G201" s="9"/>
      <c r="H201" s="22" t="s">
        <v>1257</v>
      </c>
      <c r="I201" s="13"/>
    </row>
    <row r="202" spans="1:9" ht="32" customHeight="1">
      <c r="A202" s="11">
        <v>2854062712</v>
      </c>
      <c r="B202" s="15" t="s">
        <v>82</v>
      </c>
      <c r="C202" s="16" t="s">
        <v>1258</v>
      </c>
      <c r="F202" s="9"/>
      <c r="G202" s="9"/>
      <c r="H202" s="22" t="s">
        <v>988</v>
      </c>
      <c r="I202" s="13"/>
    </row>
    <row r="203" spans="1:9" ht="48" customHeight="1">
      <c r="A203" s="11" t="s">
        <v>1260</v>
      </c>
      <c r="B203" s="15" t="s">
        <v>82</v>
      </c>
      <c r="C203" s="16" t="s">
        <v>1261</v>
      </c>
      <c r="F203" s="9"/>
      <c r="G203" s="9"/>
      <c r="H203" s="22" t="s">
        <v>1038</v>
      </c>
      <c r="I203" s="13"/>
    </row>
    <row r="204" spans="1:9" ht="16" customHeight="1">
      <c r="A204" s="11">
        <v>2862614618</v>
      </c>
      <c r="B204" s="15" t="s">
        <v>82</v>
      </c>
      <c r="C204" s="16" t="s">
        <v>1263</v>
      </c>
      <c r="F204" s="9"/>
      <c r="G204" s="9"/>
      <c r="H204" s="22" t="s">
        <v>964</v>
      </c>
      <c r="I204" s="13"/>
    </row>
    <row r="205" spans="1:9" ht="80" customHeight="1">
      <c r="A205" s="11">
        <v>2866252341</v>
      </c>
      <c r="B205" s="15" t="s">
        <v>82</v>
      </c>
      <c r="C205" s="16" t="s">
        <v>1264</v>
      </c>
      <c r="F205" s="9" t="s">
        <v>240</v>
      </c>
      <c r="G205" s="9"/>
      <c r="H205" s="22" t="s">
        <v>1266</v>
      </c>
      <c r="I205" s="13" t="s">
        <v>783</v>
      </c>
    </row>
    <row r="206" spans="1:9" ht="32" customHeight="1">
      <c r="A206" s="11">
        <v>2854151284</v>
      </c>
      <c r="B206" s="15" t="s">
        <v>82</v>
      </c>
      <c r="C206" s="16" t="s">
        <v>1267</v>
      </c>
      <c r="F206" s="9"/>
      <c r="G206" s="9"/>
      <c r="H206" s="22" t="s">
        <v>1268</v>
      </c>
      <c r="I206" s="13"/>
    </row>
    <row r="207" spans="1:9" ht="80" customHeight="1">
      <c r="A207" s="11">
        <v>2859062816</v>
      </c>
      <c r="B207" s="15" t="s">
        <v>82</v>
      </c>
      <c r="C207" s="16" t="s">
        <v>1270</v>
      </c>
      <c r="F207" s="9"/>
      <c r="G207" s="9"/>
      <c r="H207" s="22" t="s">
        <v>1266</v>
      </c>
      <c r="I207" s="13"/>
    </row>
    <row r="208" spans="1:9" ht="16" customHeight="1">
      <c r="A208" s="11">
        <v>2899533404</v>
      </c>
      <c r="B208" s="15" t="s">
        <v>82</v>
      </c>
      <c r="C208" s="16" t="s">
        <v>1273</v>
      </c>
      <c r="F208" s="9"/>
      <c r="G208" s="9"/>
      <c r="H208" s="22" t="s">
        <v>988</v>
      </c>
      <c r="I208" s="13"/>
    </row>
    <row r="209" spans="1:9" ht="16" customHeight="1">
      <c r="A209" s="11" t="s">
        <v>1275</v>
      </c>
      <c r="B209" s="15" t="s">
        <v>82</v>
      </c>
      <c r="C209" s="16" t="s">
        <v>1276</v>
      </c>
      <c r="F209" s="9"/>
      <c r="G209" s="9"/>
      <c r="H209" s="22" t="s">
        <v>988</v>
      </c>
      <c r="I209" s="13"/>
    </row>
    <row r="210" spans="1:9" ht="16" customHeight="1">
      <c r="A210" s="11">
        <v>2883230880</v>
      </c>
      <c r="B210" s="15" t="s">
        <v>82</v>
      </c>
      <c r="C210" s="16" t="s">
        <v>1277</v>
      </c>
      <c r="F210" s="9"/>
      <c r="G210" s="9"/>
      <c r="H210" s="22" t="s">
        <v>988</v>
      </c>
      <c r="I210" s="13"/>
    </row>
    <row r="211" spans="1:9" ht="96" customHeight="1">
      <c r="A211" s="11">
        <v>2856900490</v>
      </c>
      <c r="B211" s="15" t="s">
        <v>82</v>
      </c>
      <c r="C211" s="16" t="s">
        <v>1278</v>
      </c>
      <c r="F211" s="9"/>
      <c r="G211" s="9"/>
      <c r="H211" s="22" t="s">
        <v>1280</v>
      </c>
      <c r="I211" s="13"/>
    </row>
    <row r="212" spans="1:9" ht="64" customHeight="1">
      <c r="A212" s="11" t="s">
        <v>750</v>
      </c>
      <c r="B212" s="15" t="s">
        <v>82</v>
      </c>
      <c r="C212" s="16" t="s">
        <v>1282</v>
      </c>
      <c r="F212" s="9" t="s">
        <v>240</v>
      </c>
      <c r="G212" s="9"/>
      <c r="H212" s="22" t="s">
        <v>1283</v>
      </c>
      <c r="I212" s="13" t="s">
        <v>783</v>
      </c>
    </row>
    <row r="213" spans="1:9" ht="16" customHeight="1">
      <c r="A213" s="11" t="s">
        <v>836</v>
      </c>
      <c r="B213" s="15" t="s">
        <v>82</v>
      </c>
      <c r="C213" s="16" t="s">
        <v>1284</v>
      </c>
      <c r="F213" s="9"/>
      <c r="G213" s="9"/>
      <c r="H213" s="22" t="s">
        <v>988</v>
      </c>
      <c r="I213" s="13"/>
    </row>
    <row r="214" spans="1:9" ht="16" customHeight="1">
      <c r="A214" s="11" t="s">
        <v>751</v>
      </c>
      <c r="B214" s="15" t="s">
        <v>82</v>
      </c>
      <c r="C214" s="21" t="s">
        <v>1286</v>
      </c>
      <c r="D214" s="9" t="s">
        <v>1287</v>
      </c>
      <c r="F214" s="9"/>
      <c r="G214" s="9"/>
      <c r="H214" s="22" t="s">
        <v>964</v>
      </c>
      <c r="I214" s="13"/>
    </row>
    <row r="215" spans="1:9" ht="80" customHeight="1">
      <c r="A215" s="11">
        <v>2854332130</v>
      </c>
      <c r="B215" s="15" t="s">
        <v>82</v>
      </c>
      <c r="C215" s="16" t="s">
        <v>1288</v>
      </c>
      <c r="F215" s="9" t="s">
        <v>248</v>
      </c>
      <c r="G215" s="9"/>
      <c r="H215" s="22" t="s">
        <v>1021</v>
      </c>
      <c r="I215" s="13"/>
    </row>
    <row r="216" spans="1:9" ht="32" customHeight="1">
      <c r="A216" s="11" t="s">
        <v>85</v>
      </c>
      <c r="B216" s="15" t="s">
        <v>82</v>
      </c>
      <c r="C216" s="16" t="s">
        <v>1290</v>
      </c>
      <c r="F216" s="9"/>
      <c r="G216" s="9"/>
      <c r="H216" s="22" t="s">
        <v>960</v>
      </c>
      <c r="I216" s="13"/>
    </row>
    <row r="217" spans="1:9" ht="48" customHeight="1">
      <c r="A217" s="11">
        <v>4000009</v>
      </c>
      <c r="B217" s="15" t="s">
        <v>82</v>
      </c>
      <c r="C217" s="16" t="s">
        <v>1292</v>
      </c>
      <c r="F217" s="9"/>
      <c r="G217" s="9"/>
      <c r="H217" s="22" t="s">
        <v>1219</v>
      </c>
      <c r="I217" s="13"/>
    </row>
    <row r="218" spans="1:9" ht="16" customHeight="1">
      <c r="A218" s="11" t="s">
        <v>87</v>
      </c>
      <c r="B218" s="15" t="s">
        <v>82</v>
      </c>
      <c r="C218" s="16" t="s">
        <v>1293</v>
      </c>
      <c r="F218" s="9"/>
      <c r="G218" s="9"/>
      <c r="H218" s="22" t="s">
        <v>1068</v>
      </c>
      <c r="I218" s="13"/>
    </row>
    <row r="219" spans="1:9" ht="32" customHeight="1">
      <c r="A219" s="11" t="s">
        <v>456</v>
      </c>
      <c r="B219" s="15" t="s">
        <v>82</v>
      </c>
      <c r="C219" s="16" t="s">
        <v>1297</v>
      </c>
      <c r="F219" s="9"/>
      <c r="G219" s="9"/>
      <c r="H219" s="22" t="s">
        <v>960</v>
      </c>
      <c r="I219" s="13"/>
    </row>
    <row r="220" spans="1:9" ht="16" customHeight="1">
      <c r="A220" s="11" t="s">
        <v>847</v>
      </c>
      <c r="B220" s="15" t="s">
        <v>82</v>
      </c>
      <c r="C220" s="16" t="s">
        <v>1299</v>
      </c>
      <c r="F220" s="9"/>
      <c r="G220" s="9"/>
      <c r="H220" s="22" t="s">
        <v>988</v>
      </c>
      <c r="I220" s="13"/>
    </row>
    <row r="221" spans="1:9" ht="32" customHeight="1">
      <c r="A221" s="11" t="s">
        <v>1302</v>
      </c>
      <c r="B221" s="15" t="s">
        <v>82</v>
      </c>
      <c r="C221" s="16" t="s">
        <v>1304</v>
      </c>
      <c r="F221" s="9"/>
      <c r="G221" s="9"/>
      <c r="H221" s="22" t="s">
        <v>988</v>
      </c>
      <c r="I221" s="13"/>
    </row>
    <row r="222" spans="1:9" ht="48" customHeight="1">
      <c r="A222" s="11" t="s">
        <v>457</v>
      </c>
      <c r="B222" s="15" t="s">
        <v>82</v>
      </c>
      <c r="C222" s="21" t="s">
        <v>1307</v>
      </c>
      <c r="D222" s="13" t="s">
        <v>1308</v>
      </c>
      <c r="E222" s="13"/>
      <c r="F222" s="9"/>
      <c r="G222" s="9"/>
      <c r="H222" s="22" t="s">
        <v>1309</v>
      </c>
      <c r="I222" s="13"/>
    </row>
    <row r="223" spans="1:9" ht="64" customHeight="1">
      <c r="A223" s="11" t="s">
        <v>1310</v>
      </c>
      <c r="B223" s="15" t="s">
        <v>82</v>
      </c>
      <c r="C223" s="16" t="s">
        <v>1312</v>
      </c>
      <c r="F223" s="9"/>
      <c r="G223" s="9"/>
      <c r="H223" s="22" t="s">
        <v>970</v>
      </c>
      <c r="I223" s="13"/>
    </row>
    <row r="224" spans="1:9" ht="16" customHeight="1">
      <c r="A224" s="11" t="s">
        <v>837</v>
      </c>
      <c r="B224" s="15" t="s">
        <v>82</v>
      </c>
      <c r="C224" s="16" t="s">
        <v>1316</v>
      </c>
      <c r="F224" s="9"/>
      <c r="G224" s="9"/>
      <c r="H224" s="22" t="s">
        <v>988</v>
      </c>
      <c r="I224" s="13"/>
    </row>
    <row r="225" spans="1:9" ht="48" customHeight="1">
      <c r="A225" s="11">
        <v>2846987056</v>
      </c>
      <c r="B225" s="15" t="s">
        <v>82</v>
      </c>
      <c r="C225" s="16" t="s">
        <v>1318</v>
      </c>
      <c r="F225" s="9"/>
      <c r="G225" s="9"/>
      <c r="H225" s="22" t="s">
        <v>234</v>
      </c>
      <c r="I225" s="13"/>
    </row>
    <row r="226" spans="1:9" ht="32" customHeight="1">
      <c r="A226" s="11" t="s">
        <v>1320</v>
      </c>
      <c r="B226" s="15" t="s">
        <v>82</v>
      </c>
      <c r="C226" s="16" t="s">
        <v>1321</v>
      </c>
      <c r="F226" s="9"/>
      <c r="G226" s="9"/>
      <c r="H226" s="22" t="s">
        <v>1323</v>
      </c>
      <c r="I226" s="13"/>
    </row>
    <row r="227" spans="1:9" ht="16" customHeight="1">
      <c r="A227" s="11">
        <v>2862512211</v>
      </c>
      <c r="B227" s="15" t="s">
        <v>82</v>
      </c>
      <c r="C227" s="16" t="s">
        <v>1324</v>
      </c>
      <c r="F227" s="9"/>
      <c r="G227" s="9"/>
      <c r="H227" s="22" t="s">
        <v>964</v>
      </c>
      <c r="I227" s="13"/>
    </row>
    <row r="228" spans="1:9" ht="48" customHeight="1">
      <c r="A228" s="11" t="s">
        <v>13</v>
      </c>
      <c r="B228" s="15" t="s">
        <v>82</v>
      </c>
      <c r="C228" s="16" t="s">
        <v>1326</v>
      </c>
      <c r="F228" s="9"/>
      <c r="G228" s="9"/>
      <c r="H228" s="22" t="s">
        <v>956</v>
      </c>
      <c r="I228" s="13"/>
    </row>
    <row r="229" spans="1:9" ht="32" customHeight="1">
      <c r="A229" s="11" t="s">
        <v>1328</v>
      </c>
      <c r="B229" s="15" t="s">
        <v>82</v>
      </c>
      <c r="C229" s="16" t="s">
        <v>1329</v>
      </c>
      <c r="F229" s="9"/>
      <c r="G229" s="9"/>
      <c r="H229" s="22" t="s">
        <v>960</v>
      </c>
      <c r="I229" s="13"/>
    </row>
    <row r="230" spans="1:9" ht="32" customHeight="1">
      <c r="A230" s="11" t="s">
        <v>752</v>
      </c>
      <c r="B230" s="15" t="s">
        <v>82</v>
      </c>
      <c r="C230" s="16" t="s">
        <v>1334</v>
      </c>
      <c r="F230" s="9"/>
      <c r="G230" s="9"/>
      <c r="H230" s="22" t="s">
        <v>960</v>
      </c>
      <c r="I230" s="13"/>
    </row>
    <row r="231" spans="1:9" ht="64" customHeight="1">
      <c r="A231" s="11" t="s">
        <v>135</v>
      </c>
      <c r="B231" s="15" t="s">
        <v>82</v>
      </c>
      <c r="C231" s="16" t="s">
        <v>1335</v>
      </c>
      <c r="F231" s="9"/>
      <c r="G231" s="9"/>
      <c r="H231" s="22" t="s">
        <v>1336</v>
      </c>
      <c r="I231" s="13"/>
    </row>
    <row r="232" spans="1:9" ht="32" customHeight="1">
      <c r="A232" s="11">
        <v>2853831941</v>
      </c>
      <c r="B232" s="15" t="s">
        <v>82</v>
      </c>
      <c r="C232" s="16" t="s">
        <v>1339</v>
      </c>
      <c r="F232" s="9"/>
      <c r="G232" s="9"/>
      <c r="H232" s="22" t="s">
        <v>988</v>
      </c>
      <c r="I232" s="13"/>
    </row>
    <row r="233" spans="1:9" ht="32" customHeight="1">
      <c r="A233" s="11" t="s">
        <v>824</v>
      </c>
      <c r="B233" s="15" t="s">
        <v>82</v>
      </c>
      <c r="C233" s="16" t="s">
        <v>1340</v>
      </c>
      <c r="F233" s="9"/>
      <c r="G233" s="9"/>
      <c r="H233" s="22" t="s">
        <v>972</v>
      </c>
      <c r="I233" s="13"/>
    </row>
    <row r="234" spans="1:9" ht="48" customHeight="1">
      <c r="A234" s="11" t="s">
        <v>1343</v>
      </c>
      <c r="B234" s="15" t="s">
        <v>82</v>
      </c>
      <c r="C234" s="16" t="s">
        <v>1345</v>
      </c>
      <c r="F234" s="9" t="s">
        <v>248</v>
      </c>
      <c r="G234" s="9"/>
      <c r="H234" s="22" t="s">
        <v>1347</v>
      </c>
      <c r="I234" s="13" t="s">
        <v>1348</v>
      </c>
    </row>
    <row r="235" spans="1:9" ht="32" customHeight="1">
      <c r="A235" s="11">
        <v>4000019</v>
      </c>
      <c r="B235" s="15" t="s">
        <v>82</v>
      </c>
      <c r="C235" s="16" t="s">
        <v>1349</v>
      </c>
      <c r="F235" s="9"/>
      <c r="G235" s="9"/>
      <c r="H235" s="22" t="s">
        <v>988</v>
      </c>
      <c r="I235" s="13"/>
    </row>
    <row r="236" spans="1:9" ht="48" customHeight="1">
      <c r="A236" s="11" t="s">
        <v>1351</v>
      </c>
      <c r="B236" s="15" t="s">
        <v>82</v>
      </c>
      <c r="C236" s="21" t="s">
        <v>1352</v>
      </c>
      <c r="D236" s="13" t="s">
        <v>1353</v>
      </c>
      <c r="E236" s="13"/>
      <c r="F236" s="9"/>
      <c r="G236" s="9"/>
      <c r="H236" s="22" t="s">
        <v>999</v>
      </c>
      <c r="I236" s="13"/>
    </row>
    <row r="237" spans="1:9" ht="48" customHeight="1">
      <c r="A237" s="11">
        <v>2872029648</v>
      </c>
      <c r="B237" s="15" t="s">
        <v>82</v>
      </c>
      <c r="C237" s="16" t="s">
        <v>1355</v>
      </c>
      <c r="F237" s="9" t="s">
        <v>248</v>
      </c>
      <c r="G237" s="9"/>
      <c r="H237" s="22" t="s">
        <v>1219</v>
      </c>
      <c r="I237" s="13"/>
    </row>
    <row r="238" spans="1:9" ht="32" customHeight="1">
      <c r="A238" s="11">
        <v>2851921177</v>
      </c>
      <c r="B238" s="15" t="s">
        <v>82</v>
      </c>
      <c r="C238" s="16" t="s">
        <v>1356</v>
      </c>
      <c r="F238" s="9"/>
      <c r="G238" s="9"/>
      <c r="H238" s="22" t="s">
        <v>1357</v>
      </c>
      <c r="I238" s="13"/>
    </row>
    <row r="239" spans="1:9" ht="16" customHeight="1">
      <c r="A239" s="11" t="s">
        <v>1359</v>
      </c>
      <c r="B239" s="15" t="s">
        <v>82</v>
      </c>
      <c r="C239" s="16" t="s">
        <v>1360</v>
      </c>
      <c r="F239" s="9"/>
      <c r="G239" s="9"/>
      <c r="H239" s="22" t="s">
        <v>994</v>
      </c>
      <c r="I239" s="13"/>
    </row>
    <row r="240" spans="1:9" ht="16" customHeight="1">
      <c r="A240" s="11" t="s">
        <v>753</v>
      </c>
      <c r="B240" s="15" t="s">
        <v>82</v>
      </c>
      <c r="C240" s="16" t="s">
        <v>1361</v>
      </c>
      <c r="F240" s="9"/>
      <c r="G240" s="9"/>
      <c r="H240" s="22" t="s">
        <v>994</v>
      </c>
      <c r="I240" s="13"/>
    </row>
    <row r="241" spans="1:9" ht="80" customHeight="1">
      <c r="A241" s="11" t="s">
        <v>754</v>
      </c>
      <c r="B241" s="15" t="s">
        <v>82</v>
      </c>
      <c r="C241" s="16" t="s">
        <v>1363</v>
      </c>
      <c r="F241" s="9" t="s">
        <v>240</v>
      </c>
      <c r="G241" s="9"/>
      <c r="H241" s="22" t="s">
        <v>1365</v>
      </c>
      <c r="I241" s="13" t="s">
        <v>1366</v>
      </c>
    </row>
    <row r="242" spans="1:9" ht="64" customHeight="1">
      <c r="A242" s="11">
        <v>2884813941</v>
      </c>
      <c r="B242" s="15" t="s">
        <v>82</v>
      </c>
      <c r="C242" s="16" t="s">
        <v>1368</v>
      </c>
      <c r="F242" s="9" t="s">
        <v>248</v>
      </c>
      <c r="G242" s="9"/>
      <c r="H242" s="22" t="s">
        <v>1370</v>
      </c>
      <c r="I242" s="13"/>
    </row>
    <row r="243" spans="1:9" ht="64" customHeight="1">
      <c r="A243" s="11" t="s">
        <v>1371</v>
      </c>
      <c r="B243" s="15" t="s">
        <v>82</v>
      </c>
      <c r="C243" s="16" t="s">
        <v>1372</v>
      </c>
      <c r="F243" s="9"/>
      <c r="G243" s="9"/>
      <c r="H243" s="22" t="s">
        <v>1117</v>
      </c>
      <c r="I243" s="13"/>
    </row>
    <row r="244" spans="1:9" ht="32" customHeight="1">
      <c r="A244" s="11" t="s">
        <v>93</v>
      </c>
      <c r="B244" s="15" t="s">
        <v>82</v>
      </c>
      <c r="C244" s="16" t="s">
        <v>1374</v>
      </c>
      <c r="F244" s="9"/>
      <c r="G244" s="9"/>
      <c r="H244" s="22" t="s">
        <v>988</v>
      </c>
      <c r="I244" s="13"/>
    </row>
    <row r="245" spans="1:9" ht="48" customHeight="1">
      <c r="A245" s="11" t="s">
        <v>1375</v>
      </c>
      <c r="B245" s="15" t="s">
        <v>82</v>
      </c>
      <c r="C245" s="16" t="s">
        <v>1376</v>
      </c>
      <c r="F245" s="9"/>
      <c r="G245" s="9"/>
      <c r="H245" s="22" t="s">
        <v>1014</v>
      </c>
      <c r="I245" s="13"/>
    </row>
    <row r="246" spans="1:9" ht="48" customHeight="1">
      <c r="A246" s="11" t="s">
        <v>136</v>
      </c>
      <c r="B246" s="15" t="s">
        <v>82</v>
      </c>
      <c r="C246" s="21" t="s">
        <v>1377</v>
      </c>
      <c r="D246" s="13" t="s">
        <v>1378</v>
      </c>
      <c r="E246" s="13"/>
      <c r="F246" s="9"/>
      <c r="G246" s="9"/>
      <c r="H246" s="22" t="s">
        <v>964</v>
      </c>
      <c r="I246" s="13"/>
    </row>
    <row r="247" spans="1:9" ht="80" customHeight="1">
      <c r="A247" s="11">
        <v>4000034</v>
      </c>
      <c r="B247" s="15" t="s">
        <v>82</v>
      </c>
      <c r="C247" s="16" t="s">
        <v>1379</v>
      </c>
      <c r="F247" s="9" t="s">
        <v>240</v>
      </c>
      <c r="G247" s="9"/>
      <c r="H247" s="22" t="s">
        <v>1021</v>
      </c>
      <c r="I247" s="13" t="s">
        <v>1382</v>
      </c>
    </row>
    <row r="248" spans="1:9" ht="80" customHeight="1">
      <c r="A248" s="11" t="s">
        <v>151</v>
      </c>
      <c r="B248" s="15" t="s">
        <v>82</v>
      </c>
      <c r="C248" s="16" t="s">
        <v>1383</v>
      </c>
      <c r="F248" s="9"/>
      <c r="G248" s="9"/>
      <c r="H248" s="22" t="s">
        <v>988</v>
      </c>
      <c r="I248" s="13"/>
    </row>
    <row r="249" spans="1:9" ht="48" customHeight="1">
      <c r="A249" s="11">
        <v>2855817353</v>
      </c>
      <c r="B249" s="15" t="s">
        <v>82</v>
      </c>
      <c r="C249" s="16" t="s">
        <v>1384</v>
      </c>
      <c r="F249" s="9"/>
      <c r="G249" s="9"/>
      <c r="H249" s="22" t="s">
        <v>1385</v>
      </c>
      <c r="I249" s="13"/>
    </row>
    <row r="250" spans="1:9" ht="48" customHeight="1">
      <c r="A250" s="11" t="s">
        <v>94</v>
      </c>
      <c r="B250" s="15" t="s">
        <v>82</v>
      </c>
      <c r="C250" s="16" t="s">
        <v>1387</v>
      </c>
      <c r="F250" s="9"/>
      <c r="G250" s="9"/>
      <c r="H250" s="22" t="s">
        <v>960</v>
      </c>
      <c r="I250" s="13"/>
    </row>
    <row r="251" spans="1:9" ht="96" customHeight="1">
      <c r="A251" s="11">
        <v>2851540407</v>
      </c>
      <c r="B251" s="15" t="s">
        <v>82</v>
      </c>
      <c r="C251" s="16" t="s">
        <v>1391</v>
      </c>
      <c r="F251" s="9" t="s">
        <v>248</v>
      </c>
      <c r="G251" s="9"/>
      <c r="H251" s="22" t="s">
        <v>1280</v>
      </c>
      <c r="I251" s="13"/>
    </row>
    <row r="252" spans="1:9" ht="48" customHeight="1">
      <c r="A252" s="11" t="s">
        <v>462</v>
      </c>
      <c r="B252" s="15" t="s">
        <v>82</v>
      </c>
      <c r="C252" s="21" t="s">
        <v>1395</v>
      </c>
      <c r="D252" s="13" t="s">
        <v>1396</v>
      </c>
      <c r="E252" s="13"/>
      <c r="F252" s="9"/>
      <c r="G252" s="9"/>
      <c r="H252" s="22" t="s">
        <v>972</v>
      </c>
      <c r="I252" s="13"/>
    </row>
    <row r="253" spans="1:9" ht="16" customHeight="1">
      <c r="A253" s="11">
        <v>2895933865</v>
      </c>
      <c r="B253" s="15" t="s">
        <v>82</v>
      </c>
      <c r="C253" s="16" t="s">
        <v>1398</v>
      </c>
      <c r="F253" s="9"/>
      <c r="G253" s="9"/>
      <c r="H253" s="22" t="s">
        <v>999</v>
      </c>
      <c r="I253" s="13"/>
    </row>
    <row r="254" spans="1:9" ht="32" customHeight="1">
      <c r="A254" s="11" t="s">
        <v>756</v>
      </c>
      <c r="B254" s="15" t="s">
        <v>82</v>
      </c>
      <c r="C254" s="16" t="s">
        <v>1401</v>
      </c>
      <c r="F254" s="9"/>
      <c r="G254" s="9"/>
      <c r="H254" s="22" t="s">
        <v>960</v>
      </c>
      <c r="I254" s="13"/>
    </row>
    <row r="255" spans="1:9" ht="32" customHeight="1">
      <c r="A255" s="11">
        <v>2863044048</v>
      </c>
      <c r="B255" s="15" t="s">
        <v>82</v>
      </c>
      <c r="C255" s="16" t="s">
        <v>1404</v>
      </c>
      <c r="F255" s="9"/>
      <c r="G255" s="9"/>
      <c r="H255" s="22" t="s">
        <v>1068</v>
      </c>
      <c r="I255" s="13"/>
    </row>
    <row r="256" spans="1:9" ht="32" customHeight="1">
      <c r="A256" s="11">
        <v>2851493220</v>
      </c>
      <c r="B256" s="15" t="s">
        <v>82</v>
      </c>
      <c r="C256" s="16" t="s">
        <v>1408</v>
      </c>
      <c r="F256" s="9"/>
      <c r="G256" s="9"/>
      <c r="H256" s="22" t="s">
        <v>1309</v>
      </c>
      <c r="I256" s="13"/>
    </row>
    <row r="257" spans="1:9" ht="32" customHeight="1">
      <c r="A257" s="11">
        <v>2854962134</v>
      </c>
      <c r="B257" s="15" t="s">
        <v>82</v>
      </c>
      <c r="C257" s="16" t="s">
        <v>1412</v>
      </c>
      <c r="F257" s="9"/>
      <c r="G257" s="9"/>
      <c r="H257" s="22" t="s">
        <v>968</v>
      </c>
      <c r="I257" s="13"/>
    </row>
    <row r="258" spans="1:9" ht="144" customHeight="1">
      <c r="A258" s="11">
        <v>2900150464</v>
      </c>
      <c r="B258" s="15" t="s">
        <v>82</v>
      </c>
      <c r="C258" s="16" t="s">
        <v>1415</v>
      </c>
      <c r="F258" s="9" t="s">
        <v>240</v>
      </c>
      <c r="G258" s="9"/>
      <c r="H258" s="22" t="s">
        <v>1416</v>
      </c>
      <c r="I258" s="13" t="s">
        <v>1417</v>
      </c>
    </row>
    <row r="259" spans="1:9" ht="64" customHeight="1">
      <c r="A259" s="11">
        <v>2853257460</v>
      </c>
      <c r="B259" s="15" t="s">
        <v>82</v>
      </c>
      <c r="C259" s="16" t="s">
        <v>1418</v>
      </c>
      <c r="F259" s="9"/>
      <c r="G259" s="9"/>
      <c r="H259" s="22" t="s">
        <v>989</v>
      </c>
      <c r="I259" s="13"/>
    </row>
    <row r="260" spans="1:9" ht="48" customHeight="1">
      <c r="A260" s="11" t="s">
        <v>1420</v>
      </c>
      <c r="B260" s="15" t="s">
        <v>82</v>
      </c>
      <c r="C260" s="16" t="s">
        <v>1421</v>
      </c>
      <c r="F260" s="9"/>
      <c r="G260" s="9"/>
      <c r="H260" s="22" t="s">
        <v>1219</v>
      </c>
      <c r="I260" s="13"/>
    </row>
    <row r="261" spans="1:9" ht="80" customHeight="1">
      <c r="A261" s="11">
        <v>4000010</v>
      </c>
      <c r="B261" s="15" t="s">
        <v>82</v>
      </c>
      <c r="C261" s="16" t="s">
        <v>1423</v>
      </c>
      <c r="F261" s="9" t="s">
        <v>248</v>
      </c>
      <c r="G261" s="9"/>
      <c r="H261" s="22" t="s">
        <v>1424</v>
      </c>
      <c r="I261" s="13"/>
    </row>
    <row r="262" spans="1:9" ht="48" customHeight="1">
      <c r="A262" s="11" t="s">
        <v>1425</v>
      </c>
      <c r="B262" s="15" t="s">
        <v>82</v>
      </c>
      <c r="C262" s="16" t="s">
        <v>1426</v>
      </c>
      <c r="F262" s="9"/>
      <c r="G262" s="9"/>
      <c r="H262" s="22" t="s">
        <v>956</v>
      </c>
      <c r="I262" s="13"/>
    </row>
    <row r="263" spans="1:9" ht="32" customHeight="1">
      <c r="A263" s="11">
        <v>2898796526</v>
      </c>
      <c r="B263" s="15" t="s">
        <v>82</v>
      </c>
      <c r="C263" s="16" t="s">
        <v>1427</v>
      </c>
      <c r="F263" s="9"/>
      <c r="G263" s="9"/>
      <c r="H263" s="22" t="s">
        <v>960</v>
      </c>
      <c r="I263" s="13"/>
    </row>
    <row r="264" spans="1:9" ht="16" customHeight="1">
      <c r="A264" s="11">
        <v>2873246456</v>
      </c>
      <c r="B264" s="15" t="s">
        <v>82</v>
      </c>
      <c r="C264" s="16" t="s">
        <v>1432</v>
      </c>
      <c r="F264" s="9"/>
      <c r="G264" s="9"/>
      <c r="H264" s="22" t="s">
        <v>964</v>
      </c>
      <c r="I264" s="13"/>
    </row>
    <row r="265" spans="1:9" ht="64" customHeight="1">
      <c r="A265" s="11" t="s">
        <v>1434</v>
      </c>
      <c r="B265" s="15" t="s">
        <v>82</v>
      </c>
      <c r="C265" s="16" t="s">
        <v>1436</v>
      </c>
      <c r="F265" s="9"/>
      <c r="G265" s="9"/>
      <c r="H265" s="22" t="s">
        <v>962</v>
      </c>
      <c r="I265" s="13"/>
    </row>
    <row r="266" spans="1:9" ht="64" customHeight="1">
      <c r="A266" s="11">
        <v>2882654145</v>
      </c>
      <c r="B266" s="15" t="s">
        <v>82</v>
      </c>
      <c r="C266" s="16" t="s">
        <v>1439</v>
      </c>
      <c r="F266" s="9"/>
      <c r="G266" s="9"/>
      <c r="H266" s="22" t="s">
        <v>1038</v>
      </c>
      <c r="I266" s="13"/>
    </row>
    <row r="267" spans="1:9" ht="48" customHeight="1">
      <c r="A267" s="11">
        <v>2851842276</v>
      </c>
      <c r="B267" s="15" t="s">
        <v>82</v>
      </c>
      <c r="C267" s="16" t="s">
        <v>1441</v>
      </c>
      <c r="F267" s="9"/>
      <c r="G267" s="9"/>
      <c r="H267" s="22" t="s">
        <v>960</v>
      </c>
      <c r="I267" s="13"/>
    </row>
    <row r="268" spans="1:9" ht="16" customHeight="1">
      <c r="A268" s="11" t="s">
        <v>757</v>
      </c>
      <c r="B268" s="15" t="s">
        <v>82</v>
      </c>
      <c r="C268" s="16" t="s">
        <v>1443</v>
      </c>
      <c r="F268" s="9"/>
      <c r="G268" s="9"/>
      <c r="H268" s="22" t="s">
        <v>234</v>
      </c>
      <c r="I268" s="13"/>
    </row>
    <row r="269" spans="1:9" ht="16" customHeight="1">
      <c r="A269" s="11">
        <v>2862316613</v>
      </c>
      <c r="B269" s="15" t="s">
        <v>82</v>
      </c>
      <c r="C269" s="16" t="s">
        <v>1445</v>
      </c>
      <c r="F269" s="9"/>
      <c r="G269" s="9"/>
      <c r="H269" s="22" t="s">
        <v>234</v>
      </c>
      <c r="I269" s="13"/>
    </row>
    <row r="270" spans="1:9" ht="32" customHeight="1">
      <c r="A270" s="11" t="s">
        <v>96</v>
      </c>
      <c r="B270" s="15" t="s">
        <v>82</v>
      </c>
      <c r="C270" s="16" t="s">
        <v>1446</v>
      </c>
      <c r="F270" s="9"/>
      <c r="G270" s="9"/>
      <c r="H270" s="22" t="s">
        <v>234</v>
      </c>
      <c r="I270" s="13"/>
    </row>
    <row r="271" spans="1:9" ht="16" customHeight="1">
      <c r="A271" s="11" t="s">
        <v>838</v>
      </c>
      <c r="B271" s="15" t="s">
        <v>82</v>
      </c>
      <c r="C271" s="16" t="s">
        <v>1449</v>
      </c>
      <c r="F271" s="9"/>
      <c r="G271" s="9"/>
      <c r="H271" s="22" t="s">
        <v>234</v>
      </c>
      <c r="I271" s="13"/>
    </row>
    <row r="272" spans="1:9" ht="64" customHeight="1">
      <c r="A272" s="11" t="s">
        <v>766</v>
      </c>
      <c r="B272" s="15" t="s">
        <v>82</v>
      </c>
      <c r="C272" s="16" t="s">
        <v>1452</v>
      </c>
      <c r="F272" s="9" t="s">
        <v>248</v>
      </c>
      <c r="G272" s="9"/>
      <c r="H272" s="22" t="s">
        <v>972</v>
      </c>
      <c r="I272" s="13"/>
    </row>
    <row r="273" spans="1:9" ht="64" customHeight="1">
      <c r="A273" s="11">
        <v>2864085200</v>
      </c>
      <c r="B273" s="15" t="s">
        <v>82</v>
      </c>
      <c r="C273" s="16" t="s">
        <v>1453</v>
      </c>
      <c r="F273" s="9"/>
      <c r="G273" s="9"/>
      <c r="H273" s="22" t="s">
        <v>970</v>
      </c>
      <c r="I273" s="13"/>
    </row>
    <row r="274" spans="1:9" ht="16" customHeight="1">
      <c r="A274" s="11">
        <v>2851617056</v>
      </c>
      <c r="B274" s="15" t="s">
        <v>82</v>
      </c>
      <c r="C274" s="16" t="s">
        <v>1457</v>
      </c>
      <c r="F274" s="9"/>
      <c r="G274" s="9"/>
      <c r="H274" s="22" t="s">
        <v>1309</v>
      </c>
      <c r="I274" s="13"/>
    </row>
    <row r="275" spans="1:9" ht="32" customHeight="1">
      <c r="A275" s="11" t="s">
        <v>1458</v>
      </c>
      <c r="B275" s="15" t="s">
        <v>82</v>
      </c>
      <c r="C275" s="16" t="s">
        <v>1459</v>
      </c>
      <c r="F275" s="9"/>
      <c r="G275" s="9"/>
      <c r="H275" s="22" t="s">
        <v>960</v>
      </c>
      <c r="I275" s="13"/>
    </row>
    <row r="276" spans="1:9" ht="32" customHeight="1">
      <c r="A276" s="11" t="s">
        <v>98</v>
      </c>
      <c r="B276" s="15" t="s">
        <v>82</v>
      </c>
      <c r="C276" s="16" t="s">
        <v>1461</v>
      </c>
      <c r="F276" s="9"/>
      <c r="G276" s="9"/>
      <c r="H276" s="22" t="s">
        <v>1009</v>
      </c>
      <c r="I276" s="13"/>
    </row>
    <row r="277" spans="1:9" ht="48" customHeight="1">
      <c r="A277" s="11" t="s">
        <v>758</v>
      </c>
      <c r="B277" s="15" t="s">
        <v>82</v>
      </c>
      <c r="C277" s="16" t="s">
        <v>1464</v>
      </c>
      <c r="F277" s="9"/>
      <c r="G277" s="9"/>
      <c r="H277" s="22" t="s">
        <v>964</v>
      </c>
      <c r="I277" s="13"/>
    </row>
    <row r="278" spans="1:9" ht="32" customHeight="1">
      <c r="A278" s="11" t="s">
        <v>848</v>
      </c>
      <c r="B278" s="15" t="s">
        <v>82</v>
      </c>
      <c r="C278" s="16" t="s">
        <v>1466</v>
      </c>
      <c r="F278" s="9"/>
      <c r="G278" s="9"/>
      <c r="H278" s="22" t="s">
        <v>1309</v>
      </c>
      <c r="I278" s="13"/>
    </row>
    <row r="279" spans="1:9" ht="32" customHeight="1">
      <c r="A279" s="11" t="s">
        <v>99</v>
      </c>
      <c r="B279" s="15" t="s">
        <v>82</v>
      </c>
      <c r="C279" s="16" t="s">
        <v>1468</v>
      </c>
      <c r="F279" s="9"/>
      <c r="G279" s="9"/>
      <c r="H279" s="22" t="s">
        <v>1009</v>
      </c>
      <c r="I279" s="13"/>
    </row>
    <row r="280" spans="1:9" ht="16" customHeight="1">
      <c r="A280" s="11">
        <v>2892090711</v>
      </c>
      <c r="B280" s="15" t="s">
        <v>82</v>
      </c>
      <c r="C280" s="16" t="s">
        <v>1471</v>
      </c>
      <c r="F280" s="9"/>
      <c r="G280" s="9"/>
      <c r="H280" s="22" t="s">
        <v>988</v>
      </c>
      <c r="I280" s="13"/>
    </row>
    <row r="281" spans="1:9" ht="16" customHeight="1">
      <c r="A281" s="11">
        <v>2857185917</v>
      </c>
      <c r="B281" s="15" t="s">
        <v>82</v>
      </c>
      <c r="C281" s="16" t="s">
        <v>1472</v>
      </c>
      <c r="F281" s="9"/>
      <c r="G281" s="9"/>
      <c r="H281" s="22" t="s">
        <v>234</v>
      </c>
      <c r="I281" s="13"/>
    </row>
    <row r="282" spans="1:9" ht="32" customHeight="1">
      <c r="A282" s="11" t="s">
        <v>100</v>
      </c>
      <c r="B282" s="15" t="s">
        <v>82</v>
      </c>
      <c r="C282" s="16" t="s">
        <v>1473</v>
      </c>
      <c r="F282" s="9"/>
      <c r="G282" s="9"/>
      <c r="H282" s="22" t="s">
        <v>988</v>
      </c>
      <c r="I282" s="13"/>
    </row>
    <row r="283" spans="1:9" ht="32" customHeight="1">
      <c r="A283" s="11" t="s">
        <v>1474</v>
      </c>
      <c r="B283" s="15" t="s">
        <v>82</v>
      </c>
      <c r="C283" s="16" t="s">
        <v>1475</v>
      </c>
      <c r="F283" s="9"/>
      <c r="G283" s="9"/>
      <c r="H283" s="22" t="s">
        <v>960</v>
      </c>
      <c r="I283" s="13"/>
    </row>
    <row r="284" spans="1:9" ht="32" customHeight="1">
      <c r="A284" s="11">
        <v>2851642305</v>
      </c>
      <c r="B284" s="15" t="s">
        <v>82</v>
      </c>
      <c r="C284" s="16" t="s">
        <v>1476</v>
      </c>
      <c r="F284" s="9"/>
      <c r="G284" s="9"/>
      <c r="H284" s="22" t="s">
        <v>988</v>
      </c>
      <c r="I284" s="13"/>
    </row>
    <row r="285" spans="1:9" ht="48" customHeight="1">
      <c r="A285" s="11" t="s">
        <v>1478</v>
      </c>
      <c r="B285" s="15" t="s">
        <v>82</v>
      </c>
      <c r="C285" s="16" t="s">
        <v>1479</v>
      </c>
      <c r="F285" s="9"/>
      <c r="G285" s="9"/>
      <c r="H285" s="22" t="s">
        <v>1038</v>
      </c>
      <c r="I285" s="13"/>
    </row>
    <row r="286" spans="1:9" ht="16" customHeight="1">
      <c r="A286" s="11" t="s">
        <v>759</v>
      </c>
      <c r="B286" s="15" t="s">
        <v>82</v>
      </c>
      <c r="C286" s="16" t="s">
        <v>1484</v>
      </c>
      <c r="F286" s="9"/>
      <c r="G286" s="9"/>
      <c r="H286" s="22" t="s">
        <v>988</v>
      </c>
      <c r="I286" s="13"/>
    </row>
    <row r="287" spans="1:9" ht="16" customHeight="1">
      <c r="A287" s="11">
        <v>2860364225</v>
      </c>
      <c r="B287" s="15" t="s">
        <v>82</v>
      </c>
      <c r="C287" s="16" t="s">
        <v>1485</v>
      </c>
      <c r="F287" s="9"/>
      <c r="G287" s="9"/>
      <c r="H287" s="22" t="s">
        <v>988</v>
      </c>
      <c r="I287" s="13"/>
    </row>
    <row r="288" spans="1:9" ht="32" customHeight="1">
      <c r="A288" s="11">
        <v>2864102626</v>
      </c>
      <c r="B288" s="15" t="s">
        <v>82</v>
      </c>
      <c r="C288" s="16" t="s">
        <v>1487</v>
      </c>
      <c r="F288" s="9"/>
      <c r="G288" s="9"/>
      <c r="H288" s="22" t="s">
        <v>964</v>
      </c>
      <c r="I288" s="13"/>
    </row>
    <row r="289" spans="1:9" ht="48" customHeight="1">
      <c r="A289" s="11">
        <v>2853809637</v>
      </c>
      <c r="B289" s="15" t="s">
        <v>82</v>
      </c>
      <c r="C289" s="16" t="s">
        <v>1489</v>
      </c>
      <c r="F289" s="9"/>
      <c r="G289" s="9"/>
      <c r="H289" s="22" t="s">
        <v>953</v>
      </c>
      <c r="I289" s="13"/>
    </row>
    <row r="290" spans="1:9" ht="112" customHeight="1">
      <c r="A290" s="11">
        <v>2852164625</v>
      </c>
      <c r="B290" s="15" t="s">
        <v>82</v>
      </c>
      <c r="C290" s="16" t="s">
        <v>1492</v>
      </c>
      <c r="F290" s="9" t="s">
        <v>240</v>
      </c>
      <c r="G290" s="9"/>
      <c r="H290" s="22" t="s">
        <v>1493</v>
      </c>
      <c r="I290" s="13"/>
    </row>
    <row r="291" spans="1:9" ht="32" customHeight="1">
      <c r="A291" s="11" t="s">
        <v>1494</v>
      </c>
      <c r="B291" s="15" t="s">
        <v>82</v>
      </c>
      <c r="C291" s="16" t="s">
        <v>1495</v>
      </c>
      <c r="F291" s="9"/>
      <c r="G291" s="9"/>
      <c r="H291" s="22" t="s">
        <v>1498</v>
      </c>
      <c r="I291" s="13"/>
    </row>
    <row r="292" spans="1:9" ht="128" customHeight="1">
      <c r="A292" s="11">
        <v>2879033877</v>
      </c>
      <c r="B292" s="15" t="s">
        <v>82</v>
      </c>
      <c r="C292" s="16" t="s">
        <v>1500</v>
      </c>
      <c r="F292" s="9"/>
      <c r="G292" s="9"/>
      <c r="H292" s="22" t="s">
        <v>1502</v>
      </c>
      <c r="I292" s="13"/>
    </row>
    <row r="293" spans="1:9" ht="80" customHeight="1">
      <c r="A293" s="11">
        <v>2874000985</v>
      </c>
      <c r="B293" s="15" t="s">
        <v>82</v>
      </c>
      <c r="C293" s="16" t="s">
        <v>1504</v>
      </c>
      <c r="F293" s="9"/>
      <c r="G293" s="9"/>
      <c r="H293" s="22" t="s">
        <v>1021</v>
      </c>
      <c r="I293" s="13"/>
    </row>
    <row r="294" spans="1:9" ht="16" customHeight="1">
      <c r="A294" s="11" t="s">
        <v>809</v>
      </c>
      <c r="B294" s="15" t="s">
        <v>82</v>
      </c>
      <c r="C294" s="16" t="s">
        <v>1507</v>
      </c>
      <c r="F294" s="9"/>
      <c r="G294" s="9"/>
      <c r="H294" s="22" t="s">
        <v>234</v>
      </c>
      <c r="I294" s="13"/>
    </row>
    <row r="295" spans="1:9" ht="64" customHeight="1">
      <c r="A295" s="11" t="s">
        <v>33</v>
      </c>
      <c r="B295" s="15" t="s">
        <v>82</v>
      </c>
      <c r="C295" s="16" t="s">
        <v>1508</v>
      </c>
      <c r="F295" s="9"/>
      <c r="G295" s="9"/>
      <c r="H295" s="22" t="s">
        <v>1117</v>
      </c>
      <c r="I295" s="13"/>
    </row>
    <row r="296" spans="1:9" ht="32" customHeight="1">
      <c r="A296" s="11">
        <v>2851638179</v>
      </c>
      <c r="B296" s="15" t="s">
        <v>82</v>
      </c>
      <c r="C296" s="16" t="s">
        <v>1511</v>
      </c>
      <c r="F296" s="9"/>
      <c r="G296" s="9"/>
      <c r="H296" s="22" t="s">
        <v>988</v>
      </c>
      <c r="I296" s="13"/>
    </row>
    <row r="297" spans="1:9" ht="32" customHeight="1">
      <c r="A297" s="11" t="s">
        <v>1513</v>
      </c>
      <c r="B297" s="15" t="s">
        <v>82</v>
      </c>
      <c r="C297" s="16" t="s">
        <v>1514</v>
      </c>
      <c r="F297" s="9"/>
      <c r="G297" s="9"/>
      <c r="H297" s="22" t="s">
        <v>960</v>
      </c>
      <c r="I297" s="13"/>
    </row>
    <row r="298" spans="1:9" ht="48" customHeight="1">
      <c r="A298" s="11" t="s">
        <v>1516</v>
      </c>
      <c r="B298" s="15" t="s">
        <v>82</v>
      </c>
      <c r="C298" s="16" t="s">
        <v>1517</v>
      </c>
      <c r="F298" s="9"/>
      <c r="G298" s="9"/>
      <c r="H298" s="22" t="s">
        <v>956</v>
      </c>
      <c r="I298" s="13"/>
    </row>
    <row r="299" spans="1:9" ht="48" customHeight="1">
      <c r="A299" s="11">
        <v>2874138702</v>
      </c>
      <c r="B299" s="15" t="s">
        <v>82</v>
      </c>
      <c r="C299" s="16" t="s">
        <v>1519</v>
      </c>
      <c r="F299" s="9"/>
      <c r="G299" s="9"/>
      <c r="H299" s="22" t="s">
        <v>956</v>
      </c>
      <c r="I299" s="13"/>
    </row>
    <row r="300" spans="1:9" ht="32" customHeight="1">
      <c r="A300" s="11" t="s">
        <v>1522</v>
      </c>
      <c r="B300" s="15" t="s">
        <v>82</v>
      </c>
      <c r="C300" s="16" t="s">
        <v>1523</v>
      </c>
      <c r="F300" s="9"/>
      <c r="G300" s="9"/>
      <c r="H300" s="22" t="s">
        <v>972</v>
      </c>
      <c r="I300" s="13"/>
    </row>
    <row r="301" spans="1:9" ht="16" customHeight="1">
      <c r="A301" s="11" t="s">
        <v>1524</v>
      </c>
      <c r="B301" s="15" t="s">
        <v>82</v>
      </c>
      <c r="C301" s="16" t="s">
        <v>1525</v>
      </c>
      <c r="F301" s="9"/>
      <c r="G301" s="9"/>
      <c r="H301" s="22" t="s">
        <v>964</v>
      </c>
      <c r="I301" s="13"/>
    </row>
    <row r="302" spans="1:9" ht="32" customHeight="1">
      <c r="A302" s="11" t="s">
        <v>144</v>
      </c>
      <c r="B302" s="15" t="s">
        <v>82</v>
      </c>
      <c r="C302" s="16" t="s">
        <v>1527</v>
      </c>
      <c r="F302" s="9"/>
      <c r="G302" s="9"/>
      <c r="H302" s="22" t="s">
        <v>1168</v>
      </c>
      <c r="I302" s="13"/>
    </row>
    <row r="303" spans="1:9" ht="64" customHeight="1">
      <c r="A303" s="11">
        <v>2856541322</v>
      </c>
      <c r="B303" s="15" t="s">
        <v>82</v>
      </c>
      <c r="C303" s="16" t="s">
        <v>1528</v>
      </c>
      <c r="F303" s="9"/>
      <c r="G303" s="9"/>
      <c r="H303" s="22" t="s">
        <v>1531</v>
      </c>
      <c r="I303" s="13"/>
    </row>
    <row r="304" spans="1:9" ht="16" customHeight="1">
      <c r="A304" s="11" t="s">
        <v>761</v>
      </c>
      <c r="B304" s="15" t="s">
        <v>82</v>
      </c>
      <c r="C304" s="16" t="s">
        <v>1532</v>
      </c>
      <c r="F304" s="9"/>
      <c r="G304" s="9"/>
      <c r="H304" s="22" t="s">
        <v>964</v>
      </c>
      <c r="I304" s="13"/>
    </row>
    <row r="305" spans="1:9" ht="16" customHeight="1">
      <c r="A305" s="11">
        <v>2893524085</v>
      </c>
      <c r="B305" s="15" t="s">
        <v>82</v>
      </c>
      <c r="C305" s="16" t="s">
        <v>1536</v>
      </c>
      <c r="F305" s="9"/>
      <c r="G305" s="9"/>
      <c r="H305" s="22" t="s">
        <v>964</v>
      </c>
      <c r="I305" s="13"/>
    </row>
    <row r="306" spans="1:9" ht="48" customHeight="1">
      <c r="A306" s="11">
        <v>2854014029</v>
      </c>
      <c r="B306" s="15" t="s">
        <v>82</v>
      </c>
      <c r="C306" s="16" t="s">
        <v>1539</v>
      </c>
      <c r="F306" s="9"/>
      <c r="G306" s="9"/>
      <c r="H306" s="22" t="s">
        <v>956</v>
      </c>
      <c r="I306" s="13"/>
    </row>
    <row r="307" spans="1:9" ht="16" customHeight="1">
      <c r="A307" s="11">
        <v>2857311138</v>
      </c>
      <c r="B307" s="15" t="s">
        <v>82</v>
      </c>
      <c r="C307" s="16" t="s">
        <v>1541</v>
      </c>
      <c r="F307" s="9"/>
      <c r="G307" s="9"/>
      <c r="H307" s="22" t="s">
        <v>999</v>
      </c>
      <c r="I307" s="13"/>
    </row>
    <row r="308" spans="1:9" ht="48" customHeight="1">
      <c r="A308" s="11">
        <v>8000037</v>
      </c>
      <c r="B308" s="15" t="s">
        <v>82</v>
      </c>
      <c r="C308" s="16" t="s">
        <v>1543</v>
      </c>
      <c r="F308" s="9" t="s">
        <v>248</v>
      </c>
      <c r="G308" s="9"/>
      <c r="H308" s="22" t="s">
        <v>956</v>
      </c>
      <c r="I308" s="13"/>
    </row>
    <row r="309" spans="1:9" ht="32" customHeight="1">
      <c r="A309" s="11" t="s">
        <v>469</v>
      </c>
      <c r="B309" s="15" t="s">
        <v>82</v>
      </c>
      <c r="C309" s="16" t="s">
        <v>1545</v>
      </c>
      <c r="F309" s="9" t="s">
        <v>248</v>
      </c>
      <c r="G309" s="9"/>
      <c r="H309" s="22" t="s">
        <v>972</v>
      </c>
      <c r="I309" s="13"/>
    </row>
    <row r="310" spans="1:9" ht="48" customHeight="1">
      <c r="A310" s="11">
        <v>2888099001</v>
      </c>
      <c r="B310" s="15" t="s">
        <v>82</v>
      </c>
      <c r="C310" s="16" t="s">
        <v>1547</v>
      </c>
      <c r="F310" s="9"/>
      <c r="G310" s="9"/>
      <c r="H310" s="22" t="s">
        <v>1038</v>
      </c>
      <c r="I310" s="13"/>
    </row>
    <row r="311" spans="1:9" ht="48" customHeight="1">
      <c r="A311" s="11">
        <v>2859930206</v>
      </c>
      <c r="B311" s="15" t="s">
        <v>82</v>
      </c>
      <c r="C311" s="16" t="s">
        <v>1549</v>
      </c>
      <c r="F311" s="9"/>
      <c r="G311" s="9"/>
      <c r="H311" s="22" t="s">
        <v>1219</v>
      </c>
      <c r="I311" s="13"/>
    </row>
    <row r="312" spans="1:9" ht="80" customHeight="1">
      <c r="A312" s="11" t="s">
        <v>101</v>
      </c>
      <c r="B312" s="15" t="s">
        <v>82</v>
      </c>
      <c r="C312" s="16" t="s">
        <v>1553</v>
      </c>
      <c r="F312" s="9" t="s">
        <v>240</v>
      </c>
      <c r="G312" s="9"/>
      <c r="H312" s="22" t="s">
        <v>1556</v>
      </c>
      <c r="I312" s="13"/>
    </row>
    <row r="313" spans="1:9" ht="112" customHeight="1">
      <c r="A313" s="11">
        <v>2865564036</v>
      </c>
      <c r="B313" s="15" t="s">
        <v>82</v>
      </c>
      <c r="C313" s="16" t="s">
        <v>1557</v>
      </c>
      <c r="F313" s="9"/>
      <c r="G313" s="9"/>
      <c r="H313" s="22" t="s">
        <v>1558</v>
      </c>
      <c r="I313" s="13"/>
    </row>
    <row r="314" spans="1:9" ht="64" customHeight="1">
      <c r="A314" s="11" t="s">
        <v>15</v>
      </c>
      <c r="B314" s="15" t="s">
        <v>82</v>
      </c>
      <c r="C314" s="16" t="s">
        <v>1559</v>
      </c>
      <c r="F314" s="9"/>
      <c r="G314" s="9"/>
      <c r="H314" s="22" t="s">
        <v>234</v>
      </c>
      <c r="I314" s="13"/>
    </row>
    <row r="315" spans="1:9" ht="48" customHeight="1">
      <c r="A315" s="11">
        <v>2869310409</v>
      </c>
      <c r="B315" s="15" t="s">
        <v>82</v>
      </c>
      <c r="C315" s="16" t="s">
        <v>1565</v>
      </c>
      <c r="F315" s="9"/>
      <c r="G315" s="9"/>
      <c r="H315" s="22" t="s">
        <v>994</v>
      </c>
      <c r="I315" s="13"/>
    </row>
    <row r="316" spans="1:9" ht="48" customHeight="1">
      <c r="A316" s="11" t="s">
        <v>825</v>
      </c>
      <c r="B316" s="15" t="s">
        <v>82</v>
      </c>
      <c r="C316" s="16" t="s">
        <v>1571</v>
      </c>
      <c r="F316" s="9"/>
      <c r="G316" s="9"/>
      <c r="H316" s="22" t="s">
        <v>953</v>
      </c>
      <c r="I316" s="13"/>
    </row>
    <row r="317" spans="1:9" ht="16" customHeight="1">
      <c r="A317" s="11">
        <v>2884983226</v>
      </c>
      <c r="B317" s="15" t="s">
        <v>82</v>
      </c>
      <c r="C317" s="16" t="s">
        <v>1573</v>
      </c>
      <c r="F317" s="9"/>
      <c r="G317" s="9"/>
      <c r="H317" s="22" t="s">
        <v>988</v>
      </c>
      <c r="I317" s="13"/>
    </row>
    <row r="318" spans="1:9" ht="80" customHeight="1">
      <c r="A318" s="11">
        <v>2873106134</v>
      </c>
      <c r="B318" s="15" t="s">
        <v>82</v>
      </c>
      <c r="C318" s="16" t="s">
        <v>1576</v>
      </c>
      <c r="F318" s="9"/>
      <c r="G318" s="9"/>
      <c r="H318" s="22" t="s">
        <v>1577</v>
      </c>
      <c r="I318" s="13"/>
    </row>
    <row r="319" spans="1:9" ht="64" customHeight="1">
      <c r="A319" s="11">
        <v>2850884414</v>
      </c>
      <c r="B319" s="15" t="s">
        <v>82</v>
      </c>
      <c r="C319" s="16" t="s">
        <v>1578</v>
      </c>
      <c r="F319" s="9"/>
      <c r="G319" s="9"/>
      <c r="H319" s="22" t="s">
        <v>1101</v>
      </c>
      <c r="I319" s="13"/>
    </row>
    <row r="320" spans="1:9" ht="32" customHeight="1">
      <c r="A320" s="11" t="s">
        <v>1579</v>
      </c>
      <c r="B320" s="15" t="s">
        <v>82</v>
      </c>
      <c r="C320" s="16" t="s">
        <v>1580</v>
      </c>
      <c r="F320" s="9"/>
      <c r="G320" s="9"/>
      <c r="H320" s="22" t="s">
        <v>234</v>
      </c>
      <c r="I320" s="13"/>
    </row>
    <row r="321" spans="1:9" ht="64" customHeight="1">
      <c r="A321" s="11">
        <v>2865626025</v>
      </c>
      <c r="B321" s="15" t="s">
        <v>82</v>
      </c>
      <c r="C321" s="16" t="s">
        <v>1581</v>
      </c>
      <c r="F321" s="9"/>
      <c r="G321" s="9"/>
      <c r="H321" s="22" t="s">
        <v>1597</v>
      </c>
      <c r="I321" s="13"/>
    </row>
    <row r="322" spans="1:9" ht="32" customHeight="1">
      <c r="A322" s="11">
        <v>2874306493</v>
      </c>
      <c r="B322" s="15" t="s">
        <v>82</v>
      </c>
      <c r="C322" s="21" t="s">
        <v>1584</v>
      </c>
      <c r="D322" s="9" t="s">
        <v>1585</v>
      </c>
      <c r="F322" s="9"/>
      <c r="G322" s="9"/>
      <c r="H322" s="22" t="s">
        <v>960</v>
      </c>
      <c r="I322" s="13"/>
    </row>
    <row r="323" spans="1:9" ht="48" customHeight="1">
      <c r="A323" s="11" t="s">
        <v>764</v>
      </c>
      <c r="B323" s="15" t="s">
        <v>82</v>
      </c>
      <c r="C323" s="16" t="s">
        <v>1586</v>
      </c>
      <c r="F323" s="9"/>
      <c r="G323" s="9"/>
      <c r="H323" s="22" t="s">
        <v>956</v>
      </c>
      <c r="I323" s="13"/>
    </row>
    <row r="324" spans="1:9" ht="80" customHeight="1">
      <c r="A324" s="11" t="s">
        <v>1587</v>
      </c>
      <c r="B324" s="15" t="s">
        <v>82</v>
      </c>
      <c r="C324" s="21" t="s">
        <v>1589</v>
      </c>
      <c r="D324" s="13" t="s">
        <v>1590</v>
      </c>
      <c r="E324" s="13"/>
      <c r="F324" s="9"/>
      <c r="G324" s="9"/>
      <c r="H324" s="22" t="s">
        <v>1168</v>
      </c>
      <c r="I324" s="13"/>
    </row>
    <row r="325" spans="1:9" ht="80" customHeight="1">
      <c r="A325" s="11" t="s">
        <v>1592</v>
      </c>
      <c r="B325" s="15" t="s">
        <v>82</v>
      </c>
      <c r="C325" s="16" t="s">
        <v>1593</v>
      </c>
      <c r="F325" s="9"/>
      <c r="G325" s="9"/>
      <c r="H325" s="22" t="s">
        <v>1021</v>
      </c>
      <c r="I325" s="13"/>
    </row>
    <row r="326" spans="1:9" ht="80" customHeight="1">
      <c r="A326" s="11" t="s">
        <v>138</v>
      </c>
      <c r="B326" s="15" t="s">
        <v>82</v>
      </c>
      <c r="C326" s="16" t="s">
        <v>1595</v>
      </c>
      <c r="F326" s="9"/>
      <c r="G326" s="9"/>
      <c r="H326" s="22" t="s">
        <v>1266</v>
      </c>
      <c r="I326" s="13"/>
    </row>
    <row r="327" spans="1:9" ht="48" customHeight="1">
      <c r="A327" s="11" t="s">
        <v>765</v>
      </c>
      <c r="B327" s="15" t="s">
        <v>82</v>
      </c>
      <c r="C327" s="21" t="s">
        <v>1598</v>
      </c>
      <c r="D327" s="13" t="s">
        <v>1599</v>
      </c>
      <c r="E327" s="13"/>
      <c r="F327" s="9"/>
      <c r="G327" s="9"/>
      <c r="H327" s="22" t="s">
        <v>964</v>
      </c>
      <c r="I327" s="13"/>
    </row>
    <row r="328" spans="1:9" ht="64" customHeight="1">
      <c r="A328" s="11">
        <v>2854704752</v>
      </c>
      <c r="B328" s="15" t="s">
        <v>82</v>
      </c>
      <c r="C328" s="16" t="s">
        <v>1601</v>
      </c>
      <c r="F328" s="9" t="s">
        <v>248</v>
      </c>
      <c r="G328" s="9"/>
      <c r="H328" s="22" t="s">
        <v>1646</v>
      </c>
      <c r="I328" s="13"/>
    </row>
    <row r="329" spans="1:9" ht="32" customHeight="1">
      <c r="A329" s="11">
        <v>2851751247</v>
      </c>
      <c r="B329" s="15" t="s">
        <v>82</v>
      </c>
      <c r="C329" s="16" t="s">
        <v>1603</v>
      </c>
      <c r="F329" s="9"/>
      <c r="G329" s="9"/>
      <c r="H329" s="22" t="s">
        <v>988</v>
      </c>
      <c r="I329" s="13"/>
    </row>
    <row r="330" spans="1:9" ht="48" customHeight="1">
      <c r="A330" s="11" t="s">
        <v>1604</v>
      </c>
      <c r="B330" s="15" t="s">
        <v>82</v>
      </c>
      <c r="C330" s="16" t="s">
        <v>1605</v>
      </c>
      <c r="F330" s="9"/>
      <c r="G330" s="9"/>
      <c r="H330" s="22" t="s">
        <v>956</v>
      </c>
      <c r="I330" s="13"/>
    </row>
    <row r="331" spans="1:9" ht="48" customHeight="1">
      <c r="A331" s="11">
        <v>2880852484</v>
      </c>
      <c r="B331" s="15" t="s">
        <v>82</v>
      </c>
      <c r="C331" s="16" t="s">
        <v>1607</v>
      </c>
      <c r="F331" s="9"/>
      <c r="G331" s="9"/>
      <c r="H331" s="22" t="s">
        <v>1219</v>
      </c>
      <c r="I331" s="13"/>
    </row>
    <row r="332" spans="1:9" ht="32" customHeight="1">
      <c r="A332" s="11">
        <v>2853408346</v>
      </c>
      <c r="B332" s="15" t="s">
        <v>82</v>
      </c>
      <c r="C332" s="16" t="s">
        <v>1608</v>
      </c>
      <c r="F332" s="9"/>
      <c r="G332" s="9"/>
      <c r="H332" s="22" t="s">
        <v>960</v>
      </c>
      <c r="I332" s="13"/>
    </row>
    <row r="333" spans="1:9" ht="176" customHeight="1">
      <c r="A333" s="11">
        <v>2855704712</v>
      </c>
      <c r="B333" s="15" t="s">
        <v>82</v>
      </c>
      <c r="C333" s="16" t="s">
        <v>1612</v>
      </c>
      <c r="F333" s="9" t="s">
        <v>240</v>
      </c>
      <c r="G333" s="9"/>
      <c r="H333" s="22" t="s">
        <v>1670</v>
      </c>
      <c r="I333" s="13" t="s">
        <v>1671</v>
      </c>
    </row>
    <row r="334" spans="1:9" ht="16" customHeight="1">
      <c r="A334" s="11" t="s">
        <v>1614</v>
      </c>
      <c r="B334" s="15" t="s">
        <v>82</v>
      </c>
      <c r="C334" s="16" t="s">
        <v>1615</v>
      </c>
      <c r="F334" s="9"/>
      <c r="G334" s="9"/>
      <c r="H334" s="22" t="s">
        <v>1309</v>
      </c>
      <c r="I334" s="13"/>
    </row>
    <row r="335" spans="1:9" ht="32" customHeight="1">
      <c r="A335" s="11">
        <v>2853436492</v>
      </c>
      <c r="B335" s="15" t="s">
        <v>82</v>
      </c>
      <c r="C335" s="16" t="s">
        <v>1616</v>
      </c>
      <c r="F335" s="9"/>
      <c r="G335" s="9"/>
      <c r="H335" s="22" t="s">
        <v>960</v>
      </c>
      <c r="I335" s="13"/>
    </row>
    <row r="336" spans="1:9" ht="16" customHeight="1">
      <c r="A336" s="11">
        <v>2874501950</v>
      </c>
      <c r="B336" s="15" t="s">
        <v>82</v>
      </c>
      <c r="C336" s="16" t="s">
        <v>1618</v>
      </c>
      <c r="F336" s="9"/>
      <c r="G336" s="9"/>
      <c r="H336" s="22" t="s">
        <v>1068</v>
      </c>
      <c r="I336" s="13"/>
    </row>
    <row r="337" spans="1:9" ht="48" customHeight="1">
      <c r="A337" s="11">
        <v>2879025430</v>
      </c>
      <c r="B337" s="15" t="s">
        <v>82</v>
      </c>
      <c r="C337" s="16" t="s">
        <v>1620</v>
      </c>
      <c r="F337" s="9"/>
      <c r="G337" s="9"/>
      <c r="H337" s="22" t="s">
        <v>1018</v>
      </c>
      <c r="I337" s="13"/>
    </row>
    <row r="338" spans="1:9" ht="48" customHeight="1">
      <c r="A338" s="11">
        <v>2851533909</v>
      </c>
      <c r="B338" s="15" t="s">
        <v>82</v>
      </c>
      <c r="C338" s="16" t="s">
        <v>1622</v>
      </c>
      <c r="F338" s="9"/>
      <c r="G338" s="9"/>
      <c r="H338" s="22" t="s">
        <v>966</v>
      </c>
      <c r="I338" s="13"/>
    </row>
    <row r="339" spans="1:9" ht="32" customHeight="1">
      <c r="A339" s="11" t="s">
        <v>102</v>
      </c>
      <c r="B339" s="15" t="s">
        <v>82</v>
      </c>
      <c r="C339" s="16" t="s">
        <v>1623</v>
      </c>
      <c r="F339" s="9"/>
      <c r="G339" s="9"/>
      <c r="H339" s="22" t="s">
        <v>1357</v>
      </c>
      <c r="I339" s="13"/>
    </row>
    <row r="340" spans="1:9" ht="48" customHeight="1">
      <c r="A340" s="11">
        <v>2895448634</v>
      </c>
      <c r="B340" s="15" t="s">
        <v>82</v>
      </c>
      <c r="C340" s="16" t="s">
        <v>1626</v>
      </c>
      <c r="F340" s="9"/>
      <c r="G340" s="9"/>
      <c r="H340" s="22" t="s">
        <v>964</v>
      </c>
      <c r="I340" s="13"/>
    </row>
    <row r="341" spans="1:9" ht="96" customHeight="1">
      <c r="A341" s="11">
        <v>2871975818</v>
      </c>
      <c r="B341" s="15" t="s">
        <v>82</v>
      </c>
      <c r="C341" s="16" t="s">
        <v>1628</v>
      </c>
      <c r="F341" s="9" t="s">
        <v>248</v>
      </c>
      <c r="G341" s="9"/>
      <c r="H341" s="22" t="s">
        <v>1700</v>
      </c>
      <c r="I341" s="13"/>
    </row>
    <row r="342" spans="1:9" ht="48" customHeight="1">
      <c r="A342" s="11">
        <v>2852735323</v>
      </c>
      <c r="B342" s="15" t="s">
        <v>82</v>
      </c>
      <c r="C342" s="16" t="s">
        <v>1630</v>
      </c>
      <c r="F342" s="9"/>
      <c r="G342" s="9"/>
      <c r="H342" s="22" t="s">
        <v>1068</v>
      </c>
      <c r="I342" s="13"/>
    </row>
    <row r="343" spans="1:9" ht="64" customHeight="1">
      <c r="A343" s="11">
        <v>6000023</v>
      </c>
      <c r="B343" s="15" t="s">
        <v>82</v>
      </c>
      <c r="C343" s="16" t="s">
        <v>1631</v>
      </c>
      <c r="F343" s="9" t="s">
        <v>240</v>
      </c>
      <c r="G343" s="9"/>
      <c r="H343" s="22" t="s">
        <v>1709</v>
      </c>
      <c r="I343" s="13" t="s">
        <v>1710</v>
      </c>
    </row>
    <row r="344" spans="1:9" ht="32" customHeight="1">
      <c r="A344" s="11">
        <v>2860404157</v>
      </c>
      <c r="B344" s="15" t="s">
        <v>82</v>
      </c>
      <c r="C344" s="16" t="s">
        <v>1632</v>
      </c>
      <c r="F344" s="9"/>
      <c r="G344" s="9"/>
      <c r="H344" s="22" t="s">
        <v>960</v>
      </c>
      <c r="I344" s="13"/>
    </row>
    <row r="345" spans="1:9" ht="32" customHeight="1">
      <c r="A345" s="11">
        <v>2851610661</v>
      </c>
      <c r="B345" s="15" t="s">
        <v>82</v>
      </c>
      <c r="C345" s="16" t="s">
        <v>1719</v>
      </c>
      <c r="F345" s="9"/>
      <c r="G345" s="9"/>
      <c r="H345" s="22" t="s">
        <v>988</v>
      </c>
      <c r="I345" s="13"/>
    </row>
    <row r="346" spans="1:9" ht="80" customHeight="1">
      <c r="A346" s="11" t="s">
        <v>1636</v>
      </c>
      <c r="B346" s="15" t="s">
        <v>82</v>
      </c>
      <c r="C346" s="16" t="s">
        <v>1637</v>
      </c>
      <c r="F346" s="9" t="s">
        <v>240</v>
      </c>
      <c r="G346" s="9"/>
      <c r="H346" s="22" t="s">
        <v>1266</v>
      </c>
      <c r="I346" s="13" t="s">
        <v>748</v>
      </c>
    </row>
    <row r="347" spans="1:9" ht="48" customHeight="1">
      <c r="A347" s="11">
        <v>2870105129</v>
      </c>
      <c r="B347" s="15" t="s">
        <v>82</v>
      </c>
      <c r="C347" s="16" t="s">
        <v>1640</v>
      </c>
      <c r="F347" s="9"/>
      <c r="G347" s="9"/>
      <c r="H347" s="22" t="s">
        <v>999</v>
      </c>
      <c r="I347" s="13"/>
    </row>
    <row r="348" spans="1:9" ht="48" customHeight="1">
      <c r="A348" s="11">
        <v>2872097992</v>
      </c>
      <c r="B348" s="15" t="s">
        <v>82</v>
      </c>
      <c r="C348" s="16" t="s">
        <v>1641</v>
      </c>
      <c r="F348" s="9" t="s">
        <v>248</v>
      </c>
      <c r="G348" s="9"/>
      <c r="H348" s="22" t="s">
        <v>1731</v>
      </c>
      <c r="I348" s="13" t="s">
        <v>748</v>
      </c>
    </row>
    <row r="349" spans="1:9" ht="80" customHeight="1">
      <c r="A349" s="11" t="s">
        <v>826</v>
      </c>
      <c r="B349" s="15" t="s">
        <v>82</v>
      </c>
      <c r="C349" s="16" t="s">
        <v>1643</v>
      </c>
      <c r="F349" s="9"/>
      <c r="G349" s="9"/>
      <c r="H349" s="22" t="s">
        <v>988</v>
      </c>
      <c r="I349" s="13"/>
    </row>
    <row r="350" spans="1:9" ht="144" customHeight="1">
      <c r="A350" s="11" t="s">
        <v>827</v>
      </c>
      <c r="B350" s="15" t="s">
        <v>82</v>
      </c>
      <c r="C350" s="16" t="s">
        <v>1645</v>
      </c>
      <c r="F350" s="9" t="s">
        <v>240</v>
      </c>
      <c r="G350" s="9"/>
      <c r="H350" s="22" t="s">
        <v>1744</v>
      </c>
      <c r="I350" s="13" t="s">
        <v>1745</v>
      </c>
    </row>
    <row r="351" spans="1:9" ht="80" customHeight="1">
      <c r="A351" s="11" t="s">
        <v>154</v>
      </c>
      <c r="B351" s="15" t="s">
        <v>82</v>
      </c>
      <c r="C351" s="16" t="s">
        <v>1647</v>
      </c>
      <c r="F351" s="9"/>
      <c r="G351" s="9"/>
      <c r="H351" s="22" t="s">
        <v>1021</v>
      </c>
      <c r="I351" s="13"/>
    </row>
    <row r="352" spans="1:9" ht="32" customHeight="1">
      <c r="A352" s="11" t="s">
        <v>471</v>
      </c>
      <c r="B352" s="15" t="s">
        <v>82</v>
      </c>
      <c r="C352" s="16" t="s">
        <v>1651</v>
      </c>
      <c r="F352" s="9" t="s">
        <v>240</v>
      </c>
      <c r="G352" s="9"/>
      <c r="H352" s="22" t="s">
        <v>994</v>
      </c>
      <c r="I352" s="13" t="s">
        <v>748</v>
      </c>
    </row>
    <row r="353" spans="1:9" ht="80" customHeight="1">
      <c r="A353" s="11">
        <v>2856520023</v>
      </c>
      <c r="B353" s="15" t="s">
        <v>82</v>
      </c>
      <c r="C353" s="16" t="s">
        <v>1657</v>
      </c>
      <c r="F353" s="9"/>
      <c r="G353" s="9"/>
      <c r="H353" s="22" t="s">
        <v>989</v>
      </c>
      <c r="I353" s="13"/>
    </row>
    <row r="354" spans="1:9" ht="48" customHeight="1">
      <c r="A354" s="11" t="s">
        <v>155</v>
      </c>
      <c r="B354" s="15" t="s">
        <v>82</v>
      </c>
      <c r="C354" s="16" t="s">
        <v>1659</v>
      </c>
      <c r="F354" s="9"/>
      <c r="G354" s="9"/>
      <c r="H354" s="22" t="s">
        <v>956</v>
      </c>
      <c r="I354" s="13"/>
    </row>
    <row r="355" spans="1:9" ht="32" customHeight="1">
      <c r="A355" s="11">
        <v>10000015</v>
      </c>
      <c r="B355" s="15" t="s">
        <v>82</v>
      </c>
      <c r="C355" s="16" t="s">
        <v>1661</v>
      </c>
      <c r="F355" s="9"/>
      <c r="G355" s="9"/>
      <c r="H355" s="22" t="s">
        <v>988</v>
      </c>
      <c r="I355" s="13"/>
    </row>
    <row r="356" spans="1:9" ht="64" customHeight="1">
      <c r="A356" s="11" t="s">
        <v>1662</v>
      </c>
      <c r="B356" s="15" t="s">
        <v>82</v>
      </c>
      <c r="C356" s="16" t="s">
        <v>1663</v>
      </c>
      <c r="F356" s="9"/>
      <c r="G356" s="9"/>
      <c r="H356" s="22" t="s">
        <v>970</v>
      </c>
      <c r="I356" s="13"/>
    </row>
    <row r="357" spans="1:9" ht="48" customHeight="1">
      <c r="A357" s="11" t="s">
        <v>156</v>
      </c>
      <c r="B357" s="15" t="s">
        <v>82</v>
      </c>
      <c r="C357" s="16" t="s">
        <v>1664</v>
      </c>
      <c r="F357" s="9"/>
      <c r="G357" s="9"/>
      <c r="H357" s="22" t="s">
        <v>1019</v>
      </c>
      <c r="I357" s="13"/>
    </row>
    <row r="358" spans="1:9" ht="48" customHeight="1">
      <c r="A358" s="11">
        <v>2889617835</v>
      </c>
      <c r="B358" s="15" t="s">
        <v>82</v>
      </c>
      <c r="C358" s="16" t="s">
        <v>1665</v>
      </c>
      <c r="F358" s="9"/>
      <c r="G358" s="9"/>
      <c r="H358" s="22" t="s">
        <v>1019</v>
      </c>
      <c r="I358" s="13"/>
    </row>
    <row r="359" spans="1:9" ht="80" customHeight="1">
      <c r="A359" s="11">
        <v>2000038</v>
      </c>
      <c r="B359" s="15" t="s">
        <v>82</v>
      </c>
      <c r="C359" s="16" t="s">
        <v>1666</v>
      </c>
      <c r="F359" s="9"/>
      <c r="G359" s="9"/>
      <c r="H359" s="22" t="s">
        <v>1021</v>
      </c>
      <c r="I359" s="13"/>
    </row>
    <row r="360" spans="1:9" ht="176" customHeight="1">
      <c r="A360" s="11" t="s">
        <v>893</v>
      </c>
      <c r="B360" s="15" t="s">
        <v>82</v>
      </c>
      <c r="C360" s="16" t="s">
        <v>1668</v>
      </c>
      <c r="F360" s="9"/>
      <c r="G360" s="9"/>
      <c r="H360" s="22" t="s">
        <v>234</v>
      </c>
      <c r="I360" s="13"/>
    </row>
    <row r="361" spans="1:9" ht="16" customHeight="1">
      <c r="A361" s="11">
        <v>11000052</v>
      </c>
      <c r="B361" s="15" t="s">
        <v>82</v>
      </c>
      <c r="C361" s="16" t="s">
        <v>1672</v>
      </c>
      <c r="F361" s="9"/>
      <c r="G361" s="9"/>
      <c r="H361" s="22" t="s">
        <v>1791</v>
      </c>
      <c r="I361" s="13"/>
    </row>
    <row r="362" spans="1:9" ht="48" customHeight="1">
      <c r="A362" s="11" t="s">
        <v>769</v>
      </c>
      <c r="B362" s="15" t="s">
        <v>82</v>
      </c>
      <c r="C362" s="16" t="s">
        <v>1674</v>
      </c>
      <c r="F362" s="9"/>
      <c r="G362" s="9"/>
      <c r="H362" s="22" t="s">
        <v>1797</v>
      </c>
      <c r="I362" s="13"/>
    </row>
    <row r="363" spans="1:9" ht="64" customHeight="1">
      <c r="A363" s="11">
        <v>2871411189</v>
      </c>
      <c r="B363" s="15" t="s">
        <v>82</v>
      </c>
      <c r="C363" s="16" t="s">
        <v>1676</v>
      </c>
      <c r="F363" s="9"/>
      <c r="G363" s="9"/>
      <c r="H363" s="22" t="s">
        <v>970</v>
      </c>
      <c r="I363" s="13"/>
    </row>
    <row r="364" spans="1:9" ht="32" customHeight="1">
      <c r="A364" s="11">
        <v>2874796571</v>
      </c>
      <c r="B364" s="15" t="s">
        <v>82</v>
      </c>
      <c r="C364" s="16" t="s">
        <v>1679</v>
      </c>
      <c r="F364" s="9"/>
      <c r="G364" s="9"/>
      <c r="H364" s="22" t="s">
        <v>988</v>
      </c>
      <c r="I364" s="13"/>
    </row>
    <row r="365" spans="1:9" ht="80" customHeight="1">
      <c r="A365" s="11">
        <v>2851503793</v>
      </c>
      <c r="B365" s="15" t="s">
        <v>82</v>
      </c>
      <c r="C365" s="16" t="s">
        <v>1680</v>
      </c>
      <c r="F365" s="9" t="s">
        <v>248</v>
      </c>
      <c r="G365" s="9"/>
      <c r="H365" s="22" t="s">
        <v>1266</v>
      </c>
      <c r="I365" s="13"/>
    </row>
    <row r="366" spans="1:9" ht="48" customHeight="1">
      <c r="A366" s="11">
        <v>2884124276</v>
      </c>
      <c r="B366" s="15" t="s">
        <v>82</v>
      </c>
      <c r="C366" s="16" t="s">
        <v>1681</v>
      </c>
      <c r="F366" s="9"/>
      <c r="G366" s="9"/>
      <c r="H366" s="22" t="s">
        <v>956</v>
      </c>
      <c r="I366" s="13"/>
    </row>
    <row r="367" spans="1:9" ht="48" customHeight="1">
      <c r="A367" s="11">
        <v>2859563003</v>
      </c>
      <c r="B367" s="15" t="s">
        <v>82</v>
      </c>
      <c r="C367" s="16" t="s">
        <v>1682</v>
      </c>
      <c r="F367" s="9"/>
      <c r="G367" s="9"/>
      <c r="H367" s="22" t="s">
        <v>1814</v>
      </c>
      <c r="I367" s="13"/>
    </row>
    <row r="368" spans="1:9" ht="32" customHeight="1">
      <c r="A368" s="11">
        <v>2862272532</v>
      </c>
      <c r="B368" s="15" t="s">
        <v>82</v>
      </c>
      <c r="C368" s="16" t="s">
        <v>1683</v>
      </c>
      <c r="F368" s="9"/>
      <c r="G368" s="9"/>
      <c r="H368" s="22" t="s">
        <v>988</v>
      </c>
      <c r="I368" s="13"/>
    </row>
    <row r="369" spans="1:9" ht="48" customHeight="1">
      <c r="A369" s="11">
        <v>2854566890</v>
      </c>
      <c r="B369" s="15" t="s">
        <v>82</v>
      </c>
      <c r="C369" s="16" t="s">
        <v>1684</v>
      </c>
      <c r="F369" s="9"/>
      <c r="G369" s="9"/>
      <c r="H369" s="22" t="s">
        <v>1018</v>
      </c>
      <c r="I369" s="13"/>
    </row>
    <row r="370" spans="1:9" ht="16" customHeight="1">
      <c r="A370" s="11" t="s">
        <v>840</v>
      </c>
      <c r="B370" s="15" t="s">
        <v>82</v>
      </c>
      <c r="C370" s="16" t="s">
        <v>1687</v>
      </c>
      <c r="F370" s="9"/>
      <c r="G370" s="9"/>
      <c r="H370" s="22" t="s">
        <v>988</v>
      </c>
      <c r="I370" s="13"/>
    </row>
    <row r="371" spans="1:9" ht="16" customHeight="1">
      <c r="A371" s="11">
        <v>2851826069</v>
      </c>
      <c r="B371" s="15" t="s">
        <v>82</v>
      </c>
      <c r="C371" s="16" t="s">
        <v>1689</v>
      </c>
      <c r="F371" s="9"/>
      <c r="G371" s="9"/>
      <c r="H371" s="22" t="s">
        <v>988</v>
      </c>
      <c r="I371" s="13"/>
    </row>
    <row r="372" spans="1:9" ht="32" customHeight="1">
      <c r="A372" s="11" t="s">
        <v>1691</v>
      </c>
      <c r="B372" s="15" t="s">
        <v>82</v>
      </c>
      <c r="C372" s="16" t="s">
        <v>1692</v>
      </c>
      <c r="F372" s="9"/>
      <c r="G372" s="9"/>
      <c r="H372" s="22" t="s">
        <v>960</v>
      </c>
      <c r="I372" s="13"/>
    </row>
    <row r="373" spans="1:9" ht="16" customHeight="1">
      <c r="A373" s="11" t="s">
        <v>841</v>
      </c>
      <c r="B373" s="15" t="s">
        <v>82</v>
      </c>
      <c r="C373" s="16" t="s">
        <v>1693</v>
      </c>
      <c r="F373" s="9"/>
      <c r="G373" s="9"/>
      <c r="H373" s="22" t="s">
        <v>988</v>
      </c>
      <c r="I373" s="13"/>
    </row>
    <row r="374" spans="1:9" ht="96" customHeight="1">
      <c r="A374" s="11" t="s">
        <v>1694</v>
      </c>
      <c r="B374" s="15" t="s">
        <v>82</v>
      </c>
      <c r="C374" s="16" t="s">
        <v>1695</v>
      </c>
      <c r="F374" s="9"/>
      <c r="G374" s="9"/>
      <c r="H374" s="22" t="s">
        <v>1280</v>
      </c>
      <c r="I374" s="13"/>
    </row>
    <row r="375" spans="1:9" ht="16" customHeight="1">
      <c r="A375" s="11" t="s">
        <v>139</v>
      </c>
      <c r="B375" s="15" t="s">
        <v>82</v>
      </c>
      <c r="C375" s="16" t="s">
        <v>1697</v>
      </c>
      <c r="F375" s="9"/>
      <c r="G375" s="9"/>
      <c r="H375" s="22" t="s">
        <v>988</v>
      </c>
      <c r="I375" s="13"/>
    </row>
    <row r="376" spans="1:9" ht="48" customHeight="1">
      <c r="A376" s="11">
        <v>2851786162</v>
      </c>
      <c r="B376" s="15" t="s">
        <v>82</v>
      </c>
      <c r="C376" s="16" t="s">
        <v>1699</v>
      </c>
      <c r="F376" s="9"/>
      <c r="G376" s="9"/>
      <c r="H376" s="22" t="s">
        <v>960</v>
      </c>
      <c r="I376" s="13"/>
    </row>
    <row r="377" spans="1:9" ht="32" customHeight="1">
      <c r="A377" s="11">
        <v>2862546753</v>
      </c>
      <c r="B377" s="15" t="s">
        <v>82</v>
      </c>
      <c r="C377" s="16" t="s">
        <v>1701</v>
      </c>
      <c r="F377" s="9"/>
      <c r="G377" s="9"/>
      <c r="H377" s="22" t="s">
        <v>988</v>
      </c>
      <c r="I377" s="13"/>
    </row>
    <row r="378" spans="1:9" ht="64" customHeight="1">
      <c r="A378" s="11">
        <v>2852652567</v>
      </c>
      <c r="B378" s="15" t="s">
        <v>82</v>
      </c>
      <c r="C378" s="16" t="s">
        <v>1702</v>
      </c>
      <c r="F378" s="9"/>
      <c r="G378" s="9"/>
      <c r="H378" s="22" t="s">
        <v>1117</v>
      </c>
      <c r="I378" s="13"/>
    </row>
    <row r="379" spans="1:9" ht="16" customHeight="1">
      <c r="A379" s="11" t="s">
        <v>1703</v>
      </c>
      <c r="B379" s="15" t="s">
        <v>82</v>
      </c>
      <c r="C379" s="16" t="s">
        <v>1704</v>
      </c>
      <c r="F379" s="9"/>
      <c r="G379" s="9"/>
      <c r="H379" s="22" t="s">
        <v>964</v>
      </c>
      <c r="I379" s="13"/>
    </row>
    <row r="380" spans="1:9" ht="96" customHeight="1">
      <c r="A380" s="11" t="s">
        <v>157</v>
      </c>
      <c r="B380" s="15" t="s">
        <v>82</v>
      </c>
      <c r="C380" s="16" t="s">
        <v>1707</v>
      </c>
      <c r="F380" s="9" t="s">
        <v>240</v>
      </c>
      <c r="G380" s="9"/>
      <c r="H380" s="22" t="s">
        <v>1046</v>
      </c>
      <c r="I380" s="13" t="s">
        <v>1867</v>
      </c>
    </row>
    <row r="381" spans="1:9" ht="96" customHeight="1">
      <c r="A381" s="11" t="s">
        <v>168</v>
      </c>
      <c r="B381" s="15" t="s">
        <v>82</v>
      </c>
      <c r="C381" s="16" t="s">
        <v>1708</v>
      </c>
      <c r="F381" s="9" t="s">
        <v>240</v>
      </c>
      <c r="G381" s="9"/>
      <c r="H381" s="22" t="s">
        <v>1871</v>
      </c>
      <c r="I381" s="13" t="s">
        <v>1873</v>
      </c>
    </row>
    <row r="382" spans="1:9" ht="64" customHeight="1">
      <c r="A382" s="11">
        <v>2858558464</v>
      </c>
      <c r="B382" s="15" t="s">
        <v>82</v>
      </c>
      <c r="C382" s="16" t="s">
        <v>1712</v>
      </c>
      <c r="F382" s="9"/>
      <c r="G382" s="9"/>
      <c r="H382" s="22" t="s">
        <v>1117</v>
      </c>
      <c r="I382" s="13"/>
    </row>
    <row r="383" spans="1:9" ht="48" customHeight="1">
      <c r="A383" s="11">
        <v>2873172205</v>
      </c>
      <c r="B383" s="15" t="s">
        <v>82</v>
      </c>
      <c r="C383" s="16" t="s">
        <v>1715</v>
      </c>
      <c r="F383" s="9"/>
      <c r="G383" s="9"/>
      <c r="H383" s="22" t="s">
        <v>1018</v>
      </c>
      <c r="I383" s="13"/>
    </row>
    <row r="384" spans="1:9" ht="48" customHeight="1">
      <c r="A384" s="11">
        <v>2853124355</v>
      </c>
      <c r="B384" s="15" t="s">
        <v>82</v>
      </c>
      <c r="C384" s="16" t="s">
        <v>1717</v>
      </c>
      <c r="F384" s="9"/>
      <c r="G384" s="9"/>
      <c r="H384" s="22" t="s">
        <v>1883</v>
      </c>
      <c r="I384" s="13"/>
    </row>
    <row r="385" spans="1:9" ht="128" customHeight="1">
      <c r="A385" s="11">
        <v>2865981307</v>
      </c>
      <c r="B385" s="15" t="s">
        <v>82</v>
      </c>
      <c r="C385" s="16" t="s">
        <v>1721</v>
      </c>
      <c r="F385" s="9"/>
      <c r="G385" s="9"/>
      <c r="H385" s="22" t="s">
        <v>234</v>
      </c>
      <c r="I385" s="13"/>
    </row>
    <row r="386" spans="1:9" ht="80" customHeight="1">
      <c r="A386" s="11">
        <v>8000010</v>
      </c>
      <c r="B386" s="15" t="s">
        <v>82</v>
      </c>
      <c r="C386" s="16" t="s">
        <v>1724</v>
      </c>
      <c r="F386" s="9"/>
      <c r="G386" s="9"/>
      <c r="H386" s="22" t="s">
        <v>1021</v>
      </c>
      <c r="I386" s="13"/>
    </row>
    <row r="387" spans="1:9" ht="80" customHeight="1">
      <c r="A387" s="11">
        <v>2852521905</v>
      </c>
      <c r="B387" s="15" t="s">
        <v>82</v>
      </c>
      <c r="C387" s="16" t="s">
        <v>1725</v>
      </c>
      <c r="F387" s="9"/>
      <c r="G387" s="9"/>
      <c r="H387" s="22" t="s">
        <v>989</v>
      </c>
      <c r="I387" s="13"/>
    </row>
    <row r="388" spans="1:9" ht="64" customHeight="1">
      <c r="A388" s="11">
        <v>2850839532</v>
      </c>
      <c r="B388" s="15" t="s">
        <v>82</v>
      </c>
      <c r="C388" s="16" t="s">
        <v>1726</v>
      </c>
      <c r="F388" s="9"/>
      <c r="G388" s="9"/>
      <c r="H388" s="22" t="s">
        <v>1898</v>
      </c>
      <c r="I388" s="13"/>
    </row>
    <row r="389" spans="1:9" ht="48" customHeight="1">
      <c r="A389" s="11" t="s">
        <v>1729</v>
      </c>
      <c r="B389" s="15" t="s">
        <v>82</v>
      </c>
      <c r="C389" s="16" t="s">
        <v>1730</v>
      </c>
      <c r="F389" s="9"/>
      <c r="G389" s="9"/>
      <c r="H389" s="22" t="s">
        <v>988</v>
      </c>
      <c r="I389" s="13"/>
    </row>
    <row r="390" spans="1:9" ht="80" customHeight="1">
      <c r="A390" s="11">
        <v>8000050</v>
      </c>
      <c r="B390" s="15" t="s">
        <v>82</v>
      </c>
      <c r="C390" s="16" t="s">
        <v>1732</v>
      </c>
      <c r="F390" s="9" t="s">
        <v>248</v>
      </c>
      <c r="G390" s="9"/>
      <c r="H390" s="22" t="s">
        <v>1908</v>
      </c>
      <c r="I390" s="13"/>
    </row>
    <row r="391" spans="1:9" ht="80" customHeight="1">
      <c r="A391" s="11" t="s">
        <v>894</v>
      </c>
      <c r="B391" s="15" t="s">
        <v>82</v>
      </c>
      <c r="C391" s="16" t="s">
        <v>1733</v>
      </c>
      <c r="F391" s="9" t="s">
        <v>248</v>
      </c>
      <c r="G391" s="9"/>
      <c r="H391" s="22" t="s">
        <v>1021</v>
      </c>
      <c r="I391" s="13"/>
    </row>
    <row r="392" spans="1:9" ht="80" customHeight="1">
      <c r="A392" s="11" t="s">
        <v>1735</v>
      </c>
      <c r="B392" s="15" t="s">
        <v>82</v>
      </c>
      <c r="C392" s="16" t="s">
        <v>1736</v>
      </c>
      <c r="F392" s="9"/>
      <c r="G392" s="9"/>
      <c r="H392" s="22" t="s">
        <v>1923</v>
      </c>
      <c r="I392" s="13"/>
    </row>
    <row r="393" spans="1:9" ht="16" customHeight="1">
      <c r="A393" s="11">
        <v>2862443798</v>
      </c>
      <c r="B393" s="15" t="s">
        <v>82</v>
      </c>
      <c r="C393" s="16" t="s">
        <v>1738</v>
      </c>
      <c r="F393" s="9"/>
      <c r="G393" s="9"/>
      <c r="H393" s="22" t="s">
        <v>988</v>
      </c>
      <c r="I393" s="13"/>
    </row>
    <row r="394" spans="1:9" ht="32" customHeight="1">
      <c r="A394" s="11" t="s">
        <v>770</v>
      </c>
      <c r="B394" s="15" t="s">
        <v>82</v>
      </c>
      <c r="C394" s="16" t="s">
        <v>1740</v>
      </c>
      <c r="F394" s="9"/>
      <c r="G394" s="9"/>
      <c r="H394" s="22" t="s">
        <v>960</v>
      </c>
      <c r="I394" s="13"/>
    </row>
    <row r="395" spans="1:9" ht="160" customHeight="1">
      <c r="A395" s="11">
        <v>4000139</v>
      </c>
      <c r="B395" s="15" t="s">
        <v>82</v>
      </c>
      <c r="C395" s="16" t="s">
        <v>1742</v>
      </c>
      <c r="F395" s="9"/>
      <c r="G395" s="9"/>
      <c r="H395" s="22" t="s">
        <v>1934</v>
      </c>
      <c r="I395" s="13"/>
    </row>
    <row r="396" spans="1:9" ht="16" customHeight="1">
      <c r="A396" s="11" t="s">
        <v>106</v>
      </c>
      <c r="B396" s="15" t="s">
        <v>82</v>
      </c>
      <c r="C396" s="16" t="s">
        <v>1747</v>
      </c>
      <c r="F396" s="9"/>
      <c r="G396" s="9"/>
      <c r="H396" s="22" t="s">
        <v>994</v>
      </c>
      <c r="I396" s="13"/>
    </row>
    <row r="397" spans="1:9" ht="32" customHeight="1">
      <c r="A397" s="11">
        <v>2892037770</v>
      </c>
      <c r="B397" s="15" t="s">
        <v>82</v>
      </c>
      <c r="C397" s="16" t="s">
        <v>1748</v>
      </c>
      <c r="F397" s="9"/>
      <c r="G397" s="9"/>
      <c r="H397" s="22" t="s">
        <v>964</v>
      </c>
      <c r="I397" s="13"/>
    </row>
    <row r="398" spans="1:9" ht="16" customHeight="1">
      <c r="A398" s="11" t="s">
        <v>1749</v>
      </c>
      <c r="B398" s="15" t="s">
        <v>82</v>
      </c>
      <c r="C398" s="16" t="s">
        <v>1750</v>
      </c>
      <c r="F398" s="9"/>
      <c r="G398" s="9"/>
      <c r="H398" s="22" t="s">
        <v>1068</v>
      </c>
      <c r="I398" s="13"/>
    </row>
    <row r="399" spans="1:9" ht="16" customHeight="1">
      <c r="A399" s="11" t="s">
        <v>495</v>
      </c>
      <c r="B399" s="15" t="s">
        <v>82</v>
      </c>
      <c r="C399" s="16" t="s">
        <v>1751</v>
      </c>
      <c r="F399" s="9"/>
      <c r="G399" s="9"/>
      <c r="H399" s="22" t="s">
        <v>964</v>
      </c>
      <c r="I399" s="13"/>
    </row>
    <row r="400" spans="1:9" ht="64" customHeight="1">
      <c r="A400" s="11">
        <v>2876539455</v>
      </c>
      <c r="B400" s="15" t="s">
        <v>82</v>
      </c>
      <c r="C400" s="16" t="s">
        <v>1757</v>
      </c>
      <c r="F400" s="9"/>
      <c r="G400" s="9"/>
      <c r="H400" s="22" t="s">
        <v>1124</v>
      </c>
      <c r="I400" s="13"/>
    </row>
    <row r="401" spans="1:9" ht="32" customHeight="1">
      <c r="A401" s="11">
        <v>2901450362</v>
      </c>
      <c r="B401" s="15" t="s">
        <v>82</v>
      </c>
      <c r="C401" s="16" t="s">
        <v>1758</v>
      </c>
      <c r="F401" s="9"/>
      <c r="G401" s="9"/>
      <c r="H401" s="22" t="s">
        <v>1009</v>
      </c>
      <c r="I401" s="13"/>
    </row>
    <row r="402" spans="1:9" ht="16" customHeight="1">
      <c r="A402" s="11">
        <v>2860740135</v>
      </c>
      <c r="B402" s="15" t="s">
        <v>82</v>
      </c>
      <c r="C402" s="16" t="s">
        <v>1759</v>
      </c>
      <c r="F402" s="9"/>
      <c r="G402" s="9"/>
      <c r="H402" s="22" t="s">
        <v>1114</v>
      </c>
      <c r="I402" s="13"/>
    </row>
    <row r="403" spans="1:9" ht="32" customHeight="1">
      <c r="A403" s="11" t="s">
        <v>159</v>
      </c>
      <c r="B403" s="15" t="s">
        <v>82</v>
      </c>
      <c r="C403" s="16" t="s">
        <v>1761</v>
      </c>
      <c r="F403" s="9"/>
      <c r="G403" s="9"/>
      <c r="H403" s="22" t="s">
        <v>960</v>
      </c>
      <c r="I403" s="13"/>
    </row>
    <row r="404" spans="1:9" ht="16" customHeight="1">
      <c r="A404" s="11" t="s">
        <v>842</v>
      </c>
      <c r="B404" s="15" t="s">
        <v>82</v>
      </c>
      <c r="C404" s="16" t="s">
        <v>1762</v>
      </c>
      <c r="F404" s="9"/>
      <c r="G404" s="9"/>
      <c r="H404" s="22" t="s">
        <v>988</v>
      </c>
      <c r="I404" s="13"/>
    </row>
    <row r="405" spans="1:9" ht="32" customHeight="1">
      <c r="A405" s="11">
        <v>2873824269</v>
      </c>
      <c r="B405" s="15" t="s">
        <v>82</v>
      </c>
      <c r="C405" s="16" t="s">
        <v>1763</v>
      </c>
      <c r="F405" s="9"/>
      <c r="G405" s="9"/>
      <c r="H405" s="22" t="s">
        <v>1975</v>
      </c>
      <c r="I405" s="13"/>
    </row>
    <row r="406" spans="1:9" ht="16" customHeight="1">
      <c r="A406" s="11">
        <v>2895693681</v>
      </c>
      <c r="B406" s="15" t="s">
        <v>82</v>
      </c>
      <c r="C406" s="16" t="s">
        <v>1764</v>
      </c>
      <c r="F406" s="9"/>
      <c r="G406" s="9"/>
      <c r="H406" s="22" t="s">
        <v>988</v>
      </c>
      <c r="I406" s="13"/>
    </row>
    <row r="407" spans="1:9" ht="48" customHeight="1">
      <c r="A407" s="11">
        <v>2863111922</v>
      </c>
      <c r="B407" s="15" t="s">
        <v>82</v>
      </c>
      <c r="C407" s="16" t="s">
        <v>1766</v>
      </c>
      <c r="F407" s="9"/>
      <c r="G407" s="9"/>
      <c r="H407" s="22" t="s">
        <v>1018</v>
      </c>
      <c r="I407" s="13"/>
    </row>
    <row r="408" spans="1:9" ht="48" customHeight="1">
      <c r="A408" s="11" t="s">
        <v>496</v>
      </c>
      <c r="B408" s="15" t="s">
        <v>82</v>
      </c>
      <c r="C408" s="16" t="s">
        <v>1768</v>
      </c>
      <c r="F408" s="9"/>
      <c r="G408" s="9"/>
      <c r="H408" s="22" t="s">
        <v>953</v>
      </c>
      <c r="I408" s="13"/>
    </row>
    <row r="409" spans="1:9" ht="32" customHeight="1">
      <c r="A409" s="11" t="s">
        <v>1769</v>
      </c>
      <c r="B409" s="15" t="s">
        <v>82</v>
      </c>
      <c r="C409" s="21" t="s">
        <v>1770</v>
      </c>
      <c r="D409" s="9" t="s">
        <v>1771</v>
      </c>
      <c r="F409" s="9"/>
      <c r="G409" s="9"/>
      <c r="H409" s="22" t="s">
        <v>1009</v>
      </c>
      <c r="I409" s="13"/>
    </row>
    <row r="410" spans="1:9" ht="48" customHeight="1">
      <c r="A410" s="11">
        <v>2850668106</v>
      </c>
      <c r="B410" s="15" t="s">
        <v>82</v>
      </c>
      <c r="C410" s="16" t="s">
        <v>1773</v>
      </c>
      <c r="F410" s="9" t="s">
        <v>248</v>
      </c>
      <c r="G410" s="9"/>
      <c r="H410" s="22" t="s">
        <v>1991</v>
      </c>
      <c r="I410" s="13"/>
    </row>
    <row r="411" spans="1:9" ht="48" customHeight="1">
      <c r="A411" s="11">
        <v>2900206328</v>
      </c>
      <c r="B411" s="15" t="s">
        <v>82</v>
      </c>
      <c r="C411" s="16" t="s">
        <v>1774</v>
      </c>
      <c r="F411" s="9"/>
      <c r="G411" s="9"/>
      <c r="H411" s="22" t="s">
        <v>1018</v>
      </c>
      <c r="I411" s="13"/>
    </row>
    <row r="412" spans="1:9" ht="32" customHeight="1">
      <c r="A412" s="11">
        <v>2000037</v>
      </c>
      <c r="B412" s="15" t="s">
        <v>82</v>
      </c>
      <c r="C412" s="16" t="s">
        <v>1775</v>
      </c>
      <c r="F412" s="9"/>
      <c r="G412" s="9"/>
      <c r="H412" s="22" t="s">
        <v>999</v>
      </c>
      <c r="I412" s="13"/>
    </row>
    <row r="413" spans="1:9" ht="16" customHeight="1">
      <c r="A413" s="11" t="s">
        <v>499</v>
      </c>
      <c r="B413" s="15" t="s">
        <v>82</v>
      </c>
      <c r="C413" s="16" t="s">
        <v>1776</v>
      </c>
      <c r="F413" s="9"/>
      <c r="G413" s="9"/>
      <c r="H413" s="22" t="s">
        <v>1068</v>
      </c>
      <c r="I413" s="13"/>
    </row>
    <row r="414" spans="1:9" ht="64" customHeight="1">
      <c r="A414" s="11" t="s">
        <v>500</v>
      </c>
      <c r="B414" s="15" t="s">
        <v>82</v>
      </c>
      <c r="C414" s="16" t="s">
        <v>1778</v>
      </c>
      <c r="F414" s="9"/>
      <c r="G414" s="9"/>
      <c r="H414" s="22" t="s">
        <v>2006</v>
      </c>
      <c r="I414" s="13"/>
    </row>
    <row r="415" spans="1:9" ht="32" customHeight="1">
      <c r="A415" s="11">
        <v>2851675378</v>
      </c>
      <c r="B415" s="15" t="s">
        <v>82</v>
      </c>
      <c r="C415" s="16" t="s">
        <v>1779</v>
      </c>
      <c r="F415" s="9"/>
      <c r="G415" s="9"/>
      <c r="H415" s="22" t="s">
        <v>964</v>
      </c>
      <c r="I415" s="13"/>
    </row>
    <row r="416" spans="1:9" ht="48" customHeight="1">
      <c r="A416" s="11" t="s">
        <v>1780</v>
      </c>
      <c r="B416" s="15" t="s">
        <v>82</v>
      </c>
      <c r="C416" s="16" t="s">
        <v>1782</v>
      </c>
      <c r="F416" s="9"/>
      <c r="G416" s="9"/>
      <c r="H416" s="22" t="s">
        <v>1558</v>
      </c>
      <c r="I416" s="13"/>
    </row>
    <row r="417" spans="1:27" ht="32" customHeight="1">
      <c r="A417" s="11" t="s">
        <v>34</v>
      </c>
      <c r="B417" s="15" t="s">
        <v>82</v>
      </c>
      <c r="C417" s="16" t="s">
        <v>1784</v>
      </c>
      <c r="F417" s="9"/>
      <c r="G417" s="9"/>
      <c r="H417" s="22" t="s">
        <v>988</v>
      </c>
      <c r="I417" s="13"/>
    </row>
    <row r="418" spans="1:27" ht="32" customHeight="1">
      <c r="A418" s="11" t="s">
        <v>771</v>
      </c>
      <c r="B418" s="15" t="s">
        <v>82</v>
      </c>
      <c r="C418" s="16" t="s">
        <v>1786</v>
      </c>
      <c r="F418" s="9"/>
      <c r="G418" s="9"/>
      <c r="H418" s="22" t="s">
        <v>994</v>
      </c>
      <c r="I418" s="13"/>
    </row>
    <row r="419" spans="1:27" ht="80" customHeight="1">
      <c r="A419" s="11">
        <v>2896424179</v>
      </c>
      <c r="B419" s="15" t="s">
        <v>82</v>
      </c>
      <c r="C419" s="16" t="s">
        <v>1788</v>
      </c>
      <c r="F419" s="9" t="s">
        <v>240</v>
      </c>
      <c r="G419" s="9"/>
      <c r="H419" s="22" t="s">
        <v>2021</v>
      </c>
      <c r="I419" s="13" t="s">
        <v>748</v>
      </c>
    </row>
    <row r="420" spans="1:27" ht="16" customHeight="1">
      <c r="A420" s="11" t="s">
        <v>772</v>
      </c>
      <c r="B420" s="15" t="s">
        <v>82</v>
      </c>
      <c r="C420" s="16" t="s">
        <v>1789</v>
      </c>
      <c r="F420" s="9"/>
      <c r="G420" s="9"/>
      <c r="H420" s="22" t="s">
        <v>994</v>
      </c>
      <c r="I420" s="13"/>
    </row>
    <row r="421" spans="1:27" ht="208" customHeight="1">
      <c r="A421" s="11">
        <v>2000015</v>
      </c>
      <c r="B421" s="15" t="s">
        <v>82</v>
      </c>
      <c r="C421" s="16" t="s">
        <v>1793</v>
      </c>
      <c r="F421" s="9" t="s">
        <v>240</v>
      </c>
      <c r="G421" s="9"/>
      <c r="H421" s="22" t="s">
        <v>2024</v>
      </c>
      <c r="I421" s="13" t="s">
        <v>2025</v>
      </c>
    </row>
    <row r="422" spans="1:27" ht="32" customHeight="1">
      <c r="A422" s="11" t="s">
        <v>107</v>
      </c>
      <c r="B422" s="15" t="s">
        <v>82</v>
      </c>
      <c r="C422" s="16" t="s">
        <v>1794</v>
      </c>
      <c r="F422" s="9"/>
      <c r="G422" s="9"/>
      <c r="H422" s="22" t="s">
        <v>2028</v>
      </c>
      <c r="I422" s="13"/>
    </row>
    <row r="423" spans="1:27" ht="32" customHeight="1">
      <c r="A423" s="11">
        <v>2855694355</v>
      </c>
      <c r="B423" s="15" t="s">
        <v>82</v>
      </c>
      <c r="C423" s="16" t="s">
        <v>1796</v>
      </c>
      <c r="F423" s="9" t="s">
        <v>248</v>
      </c>
      <c r="G423" s="9"/>
      <c r="H423" s="22" t="s">
        <v>2032</v>
      </c>
      <c r="I423" s="13"/>
    </row>
    <row r="424" spans="1:27" ht="16" customHeight="1">
      <c r="A424" s="11" t="s">
        <v>774</v>
      </c>
      <c r="B424" s="15" t="s">
        <v>82</v>
      </c>
      <c r="C424" s="16" t="s">
        <v>1798</v>
      </c>
      <c r="F424" s="9"/>
      <c r="G424" s="31" t="s">
        <v>806</v>
      </c>
      <c r="H424" s="22" t="s">
        <v>234</v>
      </c>
      <c r="I424" s="13"/>
    </row>
    <row r="425" spans="1:27" ht="32" customHeight="1">
      <c r="A425" s="11">
        <v>2851960181</v>
      </c>
      <c r="B425" s="15" t="s">
        <v>82</v>
      </c>
      <c r="C425" s="16" t="s">
        <v>1800</v>
      </c>
      <c r="F425" s="9"/>
      <c r="G425" s="9"/>
      <c r="H425" s="22" t="s">
        <v>988</v>
      </c>
      <c r="I425" s="13"/>
    </row>
    <row r="426" spans="1:27" ht="48" customHeight="1">
      <c r="A426" s="11" t="s">
        <v>775</v>
      </c>
      <c r="B426" s="15" t="s">
        <v>82</v>
      </c>
      <c r="C426" s="32" t="s">
        <v>1801</v>
      </c>
      <c r="D426" s="9" t="s">
        <v>1802</v>
      </c>
      <c r="E426" s="9"/>
      <c r="F426" s="9"/>
      <c r="G426" s="9"/>
      <c r="H426" s="22" t="s">
        <v>1558</v>
      </c>
      <c r="I426" s="13"/>
      <c r="J426" s="9"/>
      <c r="K426" s="9"/>
      <c r="L426" s="9"/>
      <c r="M426" s="9"/>
      <c r="N426" s="9"/>
      <c r="O426" s="9"/>
      <c r="P426" s="9"/>
      <c r="Q426" s="9"/>
      <c r="R426" s="9"/>
      <c r="S426" s="9"/>
      <c r="T426" s="9"/>
      <c r="U426" s="9"/>
      <c r="V426" s="9"/>
      <c r="W426" s="9"/>
      <c r="X426" s="9"/>
      <c r="Y426" s="9"/>
      <c r="Z426" s="9"/>
      <c r="AA426" s="9"/>
    </row>
    <row r="427" spans="1:27" ht="32" customHeight="1">
      <c r="A427" s="11">
        <v>2895546366</v>
      </c>
      <c r="B427" s="15" t="s">
        <v>82</v>
      </c>
      <c r="C427" s="16" t="s">
        <v>1804</v>
      </c>
      <c r="F427" s="9"/>
      <c r="G427" s="9"/>
      <c r="H427" s="22" t="s">
        <v>988</v>
      </c>
      <c r="I427" s="13"/>
    </row>
    <row r="428" spans="1:27" ht="16" customHeight="1">
      <c r="A428" s="11" t="s">
        <v>843</v>
      </c>
      <c r="B428" s="15" t="s">
        <v>82</v>
      </c>
      <c r="C428" s="32" t="s">
        <v>1808</v>
      </c>
      <c r="D428" s="9" t="s">
        <v>1809</v>
      </c>
      <c r="E428" s="9"/>
      <c r="F428" s="9"/>
      <c r="G428" s="9" t="s">
        <v>793</v>
      </c>
      <c r="H428" s="22" t="s">
        <v>988</v>
      </c>
      <c r="I428" s="13"/>
    </row>
    <row r="429" spans="1:27" ht="32" customHeight="1">
      <c r="A429" s="11">
        <v>2870454453</v>
      </c>
      <c r="B429" s="15" t="s">
        <v>82</v>
      </c>
      <c r="C429" s="16" t="s">
        <v>1810</v>
      </c>
      <c r="F429" s="9"/>
      <c r="G429" s="9"/>
      <c r="H429" s="22" t="s">
        <v>2067</v>
      </c>
      <c r="I429" s="13"/>
    </row>
    <row r="430" spans="1:27" ht="16" customHeight="1">
      <c r="A430" s="11" t="s">
        <v>1811</v>
      </c>
      <c r="B430" s="15" t="s">
        <v>82</v>
      </c>
      <c r="C430" s="16" t="s">
        <v>1813</v>
      </c>
      <c r="F430" s="9"/>
      <c r="G430" s="9"/>
      <c r="H430" s="22" t="s">
        <v>999</v>
      </c>
      <c r="I430" s="13"/>
    </row>
    <row r="431" spans="1:27" ht="64" customHeight="1">
      <c r="A431" s="11" t="s">
        <v>813</v>
      </c>
      <c r="B431" s="15" t="s">
        <v>82</v>
      </c>
      <c r="C431" s="16" t="s">
        <v>1815</v>
      </c>
      <c r="F431" s="9"/>
      <c r="G431" s="9"/>
      <c r="H431" s="22" t="s">
        <v>2079</v>
      </c>
      <c r="I431" s="13"/>
    </row>
    <row r="432" spans="1:27" ht="80" customHeight="1">
      <c r="A432" s="11">
        <v>4000073</v>
      </c>
      <c r="B432" s="15" t="s">
        <v>82</v>
      </c>
      <c r="C432" s="16" t="s">
        <v>1817</v>
      </c>
      <c r="F432" s="9"/>
      <c r="G432" s="9"/>
      <c r="H432" s="22" t="s">
        <v>1021</v>
      </c>
      <c r="I432" s="13"/>
    </row>
    <row r="433" spans="1:9" ht="96" customHeight="1">
      <c r="A433" s="11" t="s">
        <v>160</v>
      </c>
      <c r="B433" s="15" t="s">
        <v>82</v>
      </c>
      <c r="C433" s="16" t="s">
        <v>1818</v>
      </c>
      <c r="F433" s="9" t="s">
        <v>248</v>
      </c>
      <c r="G433" s="9"/>
      <c r="H433" s="22" t="s">
        <v>2085</v>
      </c>
      <c r="I433" s="13"/>
    </row>
    <row r="434" spans="1:9" ht="32" customHeight="1">
      <c r="A434" s="11" t="s">
        <v>1819</v>
      </c>
      <c r="B434" s="15" t="s">
        <v>82</v>
      </c>
      <c r="C434" s="16" t="s">
        <v>1820</v>
      </c>
      <c r="F434" s="9"/>
      <c r="G434" s="9"/>
      <c r="H434" s="22" t="s">
        <v>972</v>
      </c>
      <c r="I434" s="13"/>
    </row>
    <row r="435" spans="1:9" ht="48" customHeight="1">
      <c r="A435" s="11" t="s">
        <v>1822</v>
      </c>
      <c r="B435" s="15" t="s">
        <v>82</v>
      </c>
      <c r="C435" s="16" t="s">
        <v>1823</v>
      </c>
      <c r="F435" s="9"/>
      <c r="G435" s="9"/>
      <c r="H435" s="22" t="s">
        <v>2095</v>
      </c>
      <c r="I435" s="13"/>
    </row>
    <row r="436" spans="1:9" ht="16" customHeight="1">
      <c r="A436" s="11">
        <v>2851601312</v>
      </c>
      <c r="B436" s="15" t="s">
        <v>82</v>
      </c>
      <c r="C436" s="16" t="s">
        <v>1826</v>
      </c>
      <c r="F436" s="9"/>
      <c r="G436" s="9"/>
      <c r="H436" s="22" t="s">
        <v>997</v>
      </c>
      <c r="I436" s="13"/>
    </row>
    <row r="437" spans="1:9" ht="160" customHeight="1">
      <c r="A437" s="11">
        <v>11000040</v>
      </c>
      <c r="B437" s="15" t="s">
        <v>82</v>
      </c>
      <c r="C437" s="16" t="s">
        <v>1827</v>
      </c>
      <c r="F437" s="9"/>
      <c r="G437" s="9"/>
      <c r="H437" s="22" t="s">
        <v>234</v>
      </c>
      <c r="I437" s="13"/>
    </row>
    <row r="438" spans="1:9" ht="16" customHeight="1">
      <c r="A438" s="11">
        <v>2891030937</v>
      </c>
      <c r="B438" s="15" t="s">
        <v>82</v>
      </c>
      <c r="C438" s="16" t="s">
        <v>1829</v>
      </c>
      <c r="F438" s="9"/>
      <c r="G438" s="9"/>
      <c r="H438" s="22" t="s">
        <v>988</v>
      </c>
      <c r="I438" s="13"/>
    </row>
    <row r="439" spans="1:9" ht="48" customHeight="1">
      <c r="A439" s="11" t="s">
        <v>109</v>
      </c>
      <c r="B439" s="15" t="s">
        <v>82</v>
      </c>
      <c r="C439" s="16" t="s">
        <v>1830</v>
      </c>
      <c r="F439" s="9"/>
      <c r="G439" s="9"/>
      <c r="H439" s="22" t="s">
        <v>1009</v>
      </c>
      <c r="I439" s="13"/>
    </row>
    <row r="440" spans="1:9" ht="80" customHeight="1">
      <c r="A440" s="11">
        <v>8000008</v>
      </c>
      <c r="B440" s="15" t="s">
        <v>82</v>
      </c>
      <c r="C440" s="16" t="s">
        <v>1831</v>
      </c>
      <c r="F440" s="9"/>
      <c r="G440" s="9"/>
      <c r="H440" s="22" t="s">
        <v>1021</v>
      </c>
      <c r="I440" s="13"/>
    </row>
    <row r="441" spans="1:9" ht="32" customHeight="1">
      <c r="A441" s="11">
        <v>2851937693</v>
      </c>
      <c r="B441" s="15" t="s">
        <v>82</v>
      </c>
      <c r="C441" s="16" t="s">
        <v>1832</v>
      </c>
      <c r="F441" s="9"/>
      <c r="G441" s="9"/>
      <c r="H441" s="22" t="s">
        <v>960</v>
      </c>
      <c r="I441" s="13"/>
    </row>
    <row r="442" spans="1:9" ht="48" customHeight="1">
      <c r="A442" s="11" t="s">
        <v>814</v>
      </c>
      <c r="B442" s="15" t="s">
        <v>82</v>
      </c>
      <c r="C442" s="16" t="s">
        <v>1834</v>
      </c>
      <c r="F442" s="9"/>
      <c r="G442" s="9"/>
      <c r="H442" s="22" t="s">
        <v>234</v>
      </c>
      <c r="I442" s="13"/>
    </row>
    <row r="443" spans="1:9" ht="32" customHeight="1">
      <c r="A443" s="11">
        <v>3001746</v>
      </c>
      <c r="B443" s="15" t="s">
        <v>82</v>
      </c>
      <c r="C443" s="16" t="s">
        <v>1835</v>
      </c>
      <c r="F443" s="9"/>
      <c r="G443" s="9"/>
      <c r="H443" s="22" t="s">
        <v>1168</v>
      </c>
      <c r="I443" s="13"/>
    </row>
    <row r="444" spans="1:9" ht="32" customHeight="1">
      <c r="A444" s="11" t="s">
        <v>1836</v>
      </c>
      <c r="B444" s="15" t="s">
        <v>82</v>
      </c>
      <c r="C444" s="16" t="s">
        <v>1837</v>
      </c>
      <c r="F444" s="9"/>
      <c r="G444" s="9"/>
      <c r="H444" s="22" t="s">
        <v>1309</v>
      </c>
      <c r="I444" s="13"/>
    </row>
    <row r="445" spans="1:9" ht="32" customHeight="1">
      <c r="A445" s="11" t="s">
        <v>776</v>
      </c>
      <c r="B445" s="15" t="s">
        <v>82</v>
      </c>
      <c r="C445" s="16" t="s">
        <v>1840</v>
      </c>
      <c r="F445" s="9"/>
      <c r="G445" s="9"/>
      <c r="H445" s="22" t="s">
        <v>988</v>
      </c>
      <c r="I445" s="13"/>
    </row>
    <row r="446" spans="1:9" ht="32" customHeight="1">
      <c r="A446" s="11" t="s">
        <v>1841</v>
      </c>
      <c r="B446" s="15" t="s">
        <v>82</v>
      </c>
      <c r="C446" s="21" t="s">
        <v>1842</v>
      </c>
      <c r="D446" s="9" t="s">
        <v>1844</v>
      </c>
      <c r="F446" s="9"/>
      <c r="G446" s="9"/>
      <c r="H446" s="22" t="s">
        <v>1309</v>
      </c>
      <c r="I446" s="13"/>
    </row>
    <row r="447" spans="1:9" ht="16" customHeight="1">
      <c r="A447" s="11">
        <v>2852204048</v>
      </c>
      <c r="B447" s="15" t="s">
        <v>82</v>
      </c>
      <c r="C447" s="16" t="s">
        <v>1845</v>
      </c>
      <c r="F447" s="9"/>
      <c r="G447" s="9"/>
      <c r="H447" s="22" t="s">
        <v>988</v>
      </c>
      <c r="I447" s="13"/>
    </row>
    <row r="448" spans="1:9" ht="16" customHeight="1">
      <c r="A448" s="11" t="s">
        <v>830</v>
      </c>
      <c r="B448" s="15" t="s">
        <v>82</v>
      </c>
      <c r="C448" s="16" t="s">
        <v>1847</v>
      </c>
      <c r="F448" s="9"/>
      <c r="G448" s="9"/>
      <c r="H448" s="22" t="s">
        <v>964</v>
      </c>
      <c r="I448" s="13"/>
    </row>
    <row r="449" spans="1:9" ht="144" customHeight="1">
      <c r="A449" s="11">
        <v>11000083</v>
      </c>
      <c r="B449" s="15" t="s">
        <v>82</v>
      </c>
      <c r="C449" s="16" t="s">
        <v>1850</v>
      </c>
      <c r="F449" s="9" t="s">
        <v>240</v>
      </c>
      <c r="G449" s="9"/>
      <c r="H449" s="22" t="s">
        <v>2131</v>
      </c>
      <c r="I449" s="13" t="s">
        <v>748</v>
      </c>
    </row>
    <row r="450" spans="1:9" ht="16" customHeight="1">
      <c r="A450" s="11" t="s">
        <v>1851</v>
      </c>
      <c r="B450" s="15" t="s">
        <v>82</v>
      </c>
      <c r="C450" s="16" t="s">
        <v>1525</v>
      </c>
      <c r="F450" s="9"/>
      <c r="G450" s="9"/>
      <c r="H450" s="22" t="s">
        <v>964</v>
      </c>
      <c r="I450" s="13"/>
    </row>
    <row r="451" spans="1:9" ht="48" customHeight="1">
      <c r="A451" s="11" t="s">
        <v>110</v>
      </c>
      <c r="B451" s="15" t="s">
        <v>82</v>
      </c>
      <c r="C451" s="16" t="s">
        <v>1853</v>
      </c>
      <c r="F451" s="9"/>
      <c r="G451" s="9"/>
      <c r="H451" s="22" t="s">
        <v>1018</v>
      </c>
      <c r="I451" s="13"/>
    </row>
    <row r="452" spans="1:9" ht="64" customHeight="1">
      <c r="A452" s="11" t="s">
        <v>831</v>
      </c>
      <c r="B452" s="15" t="s">
        <v>82</v>
      </c>
      <c r="C452" s="16" t="s">
        <v>1854</v>
      </c>
      <c r="F452" s="9"/>
      <c r="G452" s="9"/>
      <c r="H452" s="22" t="s">
        <v>2138</v>
      </c>
      <c r="I452" s="13"/>
    </row>
    <row r="453" spans="1:9" ht="48" customHeight="1">
      <c r="A453" s="11" t="s">
        <v>811</v>
      </c>
      <c r="B453" s="15" t="s">
        <v>82</v>
      </c>
      <c r="C453" s="16" t="s">
        <v>1855</v>
      </c>
      <c r="F453" s="9"/>
      <c r="G453" s="9"/>
      <c r="H453" s="22" t="s">
        <v>956</v>
      </c>
      <c r="I453" s="13"/>
    </row>
    <row r="454" spans="1:9" ht="16" customHeight="1">
      <c r="A454" s="11">
        <v>2888659678</v>
      </c>
      <c r="B454" s="15" t="s">
        <v>82</v>
      </c>
      <c r="C454" s="16" t="s">
        <v>1858</v>
      </c>
      <c r="F454" s="9"/>
      <c r="G454" s="31" t="s">
        <v>806</v>
      </c>
      <c r="H454" s="22"/>
      <c r="I454" s="13"/>
    </row>
    <row r="455" spans="1:9" ht="48" customHeight="1">
      <c r="A455" s="11">
        <v>2850774680</v>
      </c>
      <c r="B455" s="15" t="s">
        <v>82</v>
      </c>
      <c r="C455" s="16" t="s">
        <v>1862</v>
      </c>
      <c r="F455" s="9"/>
      <c r="G455" s="9"/>
      <c r="H455" s="22" t="s">
        <v>999</v>
      </c>
      <c r="I455" s="13"/>
    </row>
    <row r="456" spans="1:9" ht="160" customHeight="1">
      <c r="A456" s="11">
        <v>8000082</v>
      </c>
      <c r="B456" s="15" t="s">
        <v>82</v>
      </c>
      <c r="C456" s="16" t="s">
        <v>1863</v>
      </c>
      <c r="F456" s="9" t="s">
        <v>240</v>
      </c>
      <c r="G456" s="9"/>
      <c r="H456" s="22" t="s">
        <v>2147</v>
      </c>
      <c r="I456" s="13" t="s">
        <v>1382</v>
      </c>
    </row>
    <row r="457" spans="1:9" ht="16" customHeight="1">
      <c r="A457" s="11" t="s">
        <v>777</v>
      </c>
      <c r="B457" s="15" t="s">
        <v>82</v>
      </c>
      <c r="C457" s="21" t="s">
        <v>1864</v>
      </c>
      <c r="E457" s="9" t="s">
        <v>2152</v>
      </c>
      <c r="F457" s="9"/>
      <c r="G457" s="9"/>
      <c r="H457" s="22" t="s">
        <v>994</v>
      </c>
      <c r="I457" s="13"/>
    </row>
    <row r="458" spans="1:9" ht="32" customHeight="1">
      <c r="A458" s="11">
        <v>2880192719</v>
      </c>
      <c r="B458" s="15" t="s">
        <v>82</v>
      </c>
      <c r="C458" s="16" t="s">
        <v>1866</v>
      </c>
      <c r="F458" s="9"/>
      <c r="G458" s="9"/>
      <c r="H458" s="22" t="s">
        <v>988</v>
      </c>
      <c r="I458" s="13"/>
    </row>
    <row r="459" spans="1:9" ht="64" customHeight="1">
      <c r="A459" s="11">
        <v>2899500956</v>
      </c>
      <c r="B459" s="15" t="s">
        <v>82</v>
      </c>
      <c r="C459" s="16" t="s">
        <v>1868</v>
      </c>
      <c r="F459" s="9"/>
      <c r="G459" s="9"/>
      <c r="H459" s="22" t="s">
        <v>2159</v>
      </c>
      <c r="I459" s="13"/>
    </row>
    <row r="460" spans="1:9" ht="48" customHeight="1">
      <c r="A460" s="11">
        <v>2880184699</v>
      </c>
      <c r="B460" s="15" t="s">
        <v>82</v>
      </c>
      <c r="C460" s="16" t="s">
        <v>1869</v>
      </c>
      <c r="F460" s="9"/>
      <c r="G460" s="9"/>
      <c r="H460" s="22" t="s">
        <v>2164</v>
      </c>
      <c r="I460" s="13"/>
    </row>
    <row r="461" spans="1:9" ht="96" customHeight="1">
      <c r="A461" s="11">
        <v>2899739887</v>
      </c>
      <c r="B461" s="15" t="s">
        <v>82</v>
      </c>
      <c r="C461" s="16" t="s">
        <v>1875</v>
      </c>
      <c r="F461" s="9"/>
      <c r="G461" s="9"/>
      <c r="H461" s="22" t="s">
        <v>2167</v>
      </c>
      <c r="I461" s="13"/>
    </row>
    <row r="462" spans="1:9" ht="32" customHeight="1">
      <c r="A462" s="11" t="s">
        <v>779</v>
      </c>
      <c r="B462" s="15" t="s">
        <v>82</v>
      </c>
      <c r="C462" s="16" t="s">
        <v>1878</v>
      </c>
      <c r="F462" s="9"/>
      <c r="G462" s="9"/>
      <c r="H462" s="22" t="s">
        <v>958</v>
      </c>
      <c r="I462" s="13"/>
    </row>
    <row r="463" spans="1:9" ht="96" customHeight="1">
      <c r="A463" s="11">
        <v>2874139197</v>
      </c>
      <c r="B463" s="15" t="s">
        <v>82</v>
      </c>
      <c r="C463" s="16" t="s">
        <v>1880</v>
      </c>
      <c r="F463" s="9" t="s">
        <v>240</v>
      </c>
      <c r="G463" s="9"/>
      <c r="H463" s="22" t="s">
        <v>2174</v>
      </c>
      <c r="I463" s="13" t="s">
        <v>2176</v>
      </c>
    </row>
    <row r="464" spans="1:9" ht="64" customHeight="1">
      <c r="A464" s="11">
        <v>2899259578</v>
      </c>
      <c r="B464" s="15" t="s">
        <v>82</v>
      </c>
      <c r="C464" s="16" t="s">
        <v>1881</v>
      </c>
      <c r="F464" s="9"/>
      <c r="G464" s="9"/>
      <c r="H464" s="22" t="s">
        <v>970</v>
      </c>
      <c r="I464" s="13"/>
    </row>
    <row r="465" spans="1:9" ht="16" customHeight="1">
      <c r="A465" s="11" t="s">
        <v>111</v>
      </c>
      <c r="B465" s="15" t="s">
        <v>82</v>
      </c>
      <c r="C465" s="21" t="s">
        <v>1884</v>
      </c>
      <c r="D465" s="9" t="s">
        <v>1885</v>
      </c>
      <c r="F465" s="9"/>
      <c r="G465" s="9"/>
      <c r="H465" s="22" t="s">
        <v>964</v>
      </c>
      <c r="I465" s="13"/>
    </row>
    <row r="466" spans="1:9" ht="32" customHeight="1">
      <c r="A466" s="11" t="s">
        <v>1887</v>
      </c>
      <c r="B466" s="15" t="s">
        <v>82</v>
      </c>
      <c r="C466" s="16" t="s">
        <v>1888</v>
      </c>
      <c r="F466" s="9"/>
      <c r="G466" s="9"/>
      <c r="H466" s="22" t="s">
        <v>958</v>
      </c>
      <c r="I466" s="13"/>
    </row>
    <row r="467" spans="1:9" ht="80" customHeight="1">
      <c r="A467" s="11" t="s">
        <v>1889</v>
      </c>
      <c r="B467" s="15" t="s">
        <v>82</v>
      </c>
      <c r="C467" s="32" t="s">
        <v>1890</v>
      </c>
      <c r="D467" s="9" t="s">
        <v>1891</v>
      </c>
      <c r="E467" s="13"/>
      <c r="F467" s="9" t="s">
        <v>248</v>
      </c>
      <c r="G467" s="9"/>
      <c r="H467" s="22" t="s">
        <v>2184</v>
      </c>
      <c r="I467" s="13"/>
    </row>
    <row r="468" spans="1:9" ht="48" customHeight="1">
      <c r="A468" s="11" t="s">
        <v>780</v>
      </c>
      <c r="B468" s="15" t="s">
        <v>82</v>
      </c>
      <c r="C468" s="16" t="s">
        <v>1894</v>
      </c>
      <c r="F468" s="9"/>
      <c r="G468" s="9"/>
      <c r="H468" s="22" t="s">
        <v>956</v>
      </c>
      <c r="I468" s="13"/>
    </row>
    <row r="469" spans="1:9" ht="16" customHeight="1">
      <c r="A469" s="11" t="s">
        <v>781</v>
      </c>
      <c r="B469" s="15" t="s">
        <v>82</v>
      </c>
      <c r="C469" s="16" t="s">
        <v>1900</v>
      </c>
      <c r="F469" s="9"/>
      <c r="G469" s="9"/>
      <c r="H469" s="22" t="s">
        <v>1309</v>
      </c>
      <c r="I469" s="13"/>
    </row>
    <row r="470" spans="1:9" ht="16" customHeight="1">
      <c r="A470" s="11">
        <v>2901116407</v>
      </c>
      <c r="B470" s="15" t="s">
        <v>82</v>
      </c>
      <c r="C470" s="16" t="s">
        <v>1902</v>
      </c>
      <c r="F470" s="9"/>
      <c r="G470" s="9"/>
      <c r="H470" s="22" t="s">
        <v>1309</v>
      </c>
      <c r="I470" s="13"/>
    </row>
    <row r="471" spans="1:9" ht="32" customHeight="1">
      <c r="A471" s="11" t="s">
        <v>1903</v>
      </c>
      <c r="B471" s="15" t="s">
        <v>82</v>
      </c>
      <c r="C471" s="16" t="s">
        <v>1904</v>
      </c>
      <c r="F471" s="9"/>
      <c r="G471" s="9"/>
      <c r="H471" s="22" t="s">
        <v>972</v>
      </c>
      <c r="I471" s="13"/>
    </row>
    <row r="472" spans="1:9" ht="48" customHeight="1">
      <c r="A472" s="11">
        <v>2850671259</v>
      </c>
      <c r="B472" s="15" t="s">
        <v>82</v>
      </c>
      <c r="C472" s="16" t="s">
        <v>1906</v>
      </c>
      <c r="F472" s="9"/>
      <c r="G472" s="9"/>
      <c r="H472" s="22" t="s">
        <v>988</v>
      </c>
      <c r="I472" s="13"/>
    </row>
    <row r="473" spans="1:9" ht="16" customHeight="1">
      <c r="A473" s="11" t="s">
        <v>1909</v>
      </c>
      <c r="B473" s="15" t="s">
        <v>82</v>
      </c>
      <c r="C473" s="16" t="s">
        <v>1910</v>
      </c>
      <c r="F473" s="9"/>
      <c r="G473" s="9"/>
      <c r="H473" s="22" t="s">
        <v>988</v>
      </c>
      <c r="I473" s="13"/>
    </row>
    <row r="474" spans="1:9" ht="32" customHeight="1">
      <c r="A474" s="11" t="s">
        <v>112</v>
      </c>
      <c r="B474" s="15" t="s">
        <v>82</v>
      </c>
      <c r="C474" s="16" t="s">
        <v>1912</v>
      </c>
      <c r="F474" s="9"/>
      <c r="G474" s="9"/>
      <c r="H474" s="22" t="s">
        <v>960</v>
      </c>
      <c r="I474" s="13"/>
    </row>
    <row r="475" spans="1:9" ht="16" customHeight="1">
      <c r="A475" s="11" t="s">
        <v>162</v>
      </c>
      <c r="B475" s="15" t="s">
        <v>82</v>
      </c>
      <c r="C475" s="16" t="s">
        <v>1913</v>
      </c>
      <c r="F475" s="9"/>
      <c r="G475" s="9"/>
      <c r="H475" s="22" t="s">
        <v>988</v>
      </c>
      <c r="I475" s="13"/>
    </row>
    <row r="476" spans="1:9" ht="32" customHeight="1">
      <c r="A476" s="11">
        <v>2895861671</v>
      </c>
      <c r="B476" s="15" t="s">
        <v>82</v>
      </c>
      <c r="C476" s="16" t="s">
        <v>1915</v>
      </c>
      <c r="F476" s="9"/>
      <c r="G476" s="9"/>
      <c r="H476" s="22" t="s">
        <v>234</v>
      </c>
      <c r="I476" s="13"/>
    </row>
    <row r="477" spans="1:9" ht="16" customHeight="1">
      <c r="A477" s="11" t="s">
        <v>1916</v>
      </c>
      <c r="B477" s="15" t="s">
        <v>82</v>
      </c>
      <c r="C477" s="16" t="s">
        <v>1917</v>
      </c>
      <c r="F477" s="9"/>
      <c r="G477" s="9"/>
      <c r="H477" s="22" t="s">
        <v>964</v>
      </c>
      <c r="I477" s="13"/>
    </row>
    <row r="478" spans="1:9" ht="80" customHeight="1">
      <c r="A478" s="11">
        <v>2852925227</v>
      </c>
      <c r="B478" s="15" t="s">
        <v>82</v>
      </c>
      <c r="C478" s="16" t="s">
        <v>1918</v>
      </c>
      <c r="F478" s="9"/>
      <c r="G478" s="9"/>
      <c r="H478" s="22" t="s">
        <v>1021</v>
      </c>
      <c r="I478" s="13"/>
    </row>
    <row r="479" spans="1:9" ht="16" customHeight="1">
      <c r="A479" s="11" t="s">
        <v>163</v>
      </c>
      <c r="B479" s="15" t="s">
        <v>82</v>
      </c>
      <c r="C479" s="16" t="s">
        <v>1920</v>
      </c>
      <c r="F479" s="9"/>
      <c r="G479" s="9"/>
      <c r="H479" s="22" t="s">
        <v>999</v>
      </c>
      <c r="I479" s="13"/>
    </row>
    <row r="480" spans="1:9" ht="32" customHeight="1">
      <c r="A480" s="11" t="s">
        <v>1921</v>
      </c>
      <c r="B480" s="15" t="s">
        <v>82</v>
      </c>
      <c r="C480" s="16" t="s">
        <v>1922</v>
      </c>
      <c r="F480" s="9"/>
      <c r="G480" s="9"/>
      <c r="H480" s="22" t="s">
        <v>1168</v>
      </c>
      <c r="I480" s="13"/>
    </row>
    <row r="481" spans="1:9" ht="48" customHeight="1">
      <c r="A481" s="11">
        <v>2867408596</v>
      </c>
      <c r="B481" s="15" t="s">
        <v>82</v>
      </c>
      <c r="C481" s="16" t="s">
        <v>1925</v>
      </c>
      <c r="F481" s="9"/>
      <c r="G481" s="9"/>
      <c r="H481" s="22" t="s">
        <v>988</v>
      </c>
      <c r="I481" s="13"/>
    </row>
    <row r="482" spans="1:9" ht="16" customHeight="1">
      <c r="A482" s="11">
        <v>2861560455</v>
      </c>
      <c r="B482" s="15" t="s">
        <v>82</v>
      </c>
      <c r="C482" s="16" t="s">
        <v>1927</v>
      </c>
      <c r="F482" s="9"/>
      <c r="G482" s="9"/>
      <c r="H482" s="22" t="s">
        <v>1309</v>
      </c>
      <c r="I482" s="13"/>
    </row>
    <row r="483" spans="1:9" ht="64" customHeight="1">
      <c r="A483" s="11">
        <v>2854918008</v>
      </c>
      <c r="B483" s="15" t="s">
        <v>82</v>
      </c>
      <c r="C483" s="16" t="s">
        <v>1929</v>
      </c>
      <c r="F483" s="9"/>
      <c r="G483" s="9"/>
      <c r="H483" s="22" t="s">
        <v>1556</v>
      </c>
      <c r="I483" s="13"/>
    </row>
    <row r="484" spans="1:9" ht="48" customHeight="1">
      <c r="A484" s="11">
        <v>2871763893</v>
      </c>
      <c r="B484" s="15" t="s">
        <v>82</v>
      </c>
      <c r="C484" s="16" t="s">
        <v>1931</v>
      </c>
      <c r="F484" s="9"/>
      <c r="G484" s="9"/>
      <c r="H484" s="22" t="s">
        <v>964</v>
      </c>
      <c r="I484" s="13"/>
    </row>
    <row r="485" spans="1:9" ht="80" customHeight="1">
      <c r="A485" s="11" t="s">
        <v>164</v>
      </c>
      <c r="B485" s="15" t="s">
        <v>82</v>
      </c>
      <c r="C485" s="16" t="s">
        <v>1936</v>
      </c>
      <c r="F485" s="9" t="s">
        <v>248</v>
      </c>
      <c r="G485" s="9"/>
      <c r="H485" s="33" t="s">
        <v>2226</v>
      </c>
      <c r="I485" s="13" t="s">
        <v>671</v>
      </c>
    </row>
    <row r="486" spans="1:9" ht="160" customHeight="1">
      <c r="A486" s="11">
        <v>2872203654</v>
      </c>
      <c r="B486" s="15" t="s">
        <v>82</v>
      </c>
      <c r="C486" s="16" t="s">
        <v>1937</v>
      </c>
      <c r="F486" s="9" t="s">
        <v>248</v>
      </c>
      <c r="G486" s="9"/>
      <c r="H486" s="33" t="s">
        <v>992</v>
      </c>
      <c r="I486" s="13" t="s">
        <v>2230</v>
      </c>
    </row>
    <row r="487" spans="1:9" ht="64" customHeight="1">
      <c r="A487" s="11" t="s">
        <v>1939</v>
      </c>
      <c r="B487" s="15" t="s">
        <v>82</v>
      </c>
      <c r="C487" s="16" t="s">
        <v>1940</v>
      </c>
      <c r="F487" s="9" t="s">
        <v>240</v>
      </c>
      <c r="G487" s="9"/>
      <c r="H487" s="33" t="s">
        <v>2232</v>
      </c>
      <c r="I487" s="13" t="s">
        <v>671</v>
      </c>
    </row>
    <row r="488" spans="1:9" ht="48" customHeight="1">
      <c r="A488" s="11">
        <v>2898287791</v>
      </c>
      <c r="B488" s="15" t="s">
        <v>82</v>
      </c>
      <c r="C488" s="16" t="s">
        <v>1942</v>
      </c>
      <c r="F488" s="9" t="s">
        <v>248</v>
      </c>
      <c r="G488" s="9"/>
      <c r="H488" s="33" t="s">
        <v>1046</v>
      </c>
      <c r="I488" s="13" t="s">
        <v>2234</v>
      </c>
    </row>
    <row r="489" spans="1:9" ht="48" customHeight="1">
      <c r="A489" s="11">
        <v>1000031</v>
      </c>
      <c r="B489" s="15" t="s">
        <v>82</v>
      </c>
      <c r="C489" s="16" t="s">
        <v>1945</v>
      </c>
      <c r="F489" s="9" t="s">
        <v>248</v>
      </c>
      <c r="G489" s="9"/>
      <c r="H489" s="33" t="s">
        <v>1046</v>
      </c>
      <c r="I489" s="13" t="s">
        <v>2235</v>
      </c>
    </row>
    <row r="490" spans="1:9" ht="80" customHeight="1">
      <c r="A490" s="11">
        <v>2854851345</v>
      </c>
      <c r="B490" s="15" t="s">
        <v>82</v>
      </c>
      <c r="C490" s="16" t="s">
        <v>1947</v>
      </c>
      <c r="F490" s="9" t="s">
        <v>248</v>
      </c>
      <c r="G490" s="9"/>
      <c r="H490" s="33" t="s">
        <v>1219</v>
      </c>
      <c r="I490" s="16" t="s">
        <v>2239</v>
      </c>
    </row>
    <row r="491" spans="1:9" ht="48" customHeight="1">
      <c r="A491" s="11" t="s">
        <v>546</v>
      </c>
      <c r="B491" s="15" t="s">
        <v>82</v>
      </c>
      <c r="C491" s="16" t="s">
        <v>1948</v>
      </c>
      <c r="F491" s="9" t="s">
        <v>248</v>
      </c>
      <c r="G491" s="9"/>
      <c r="H491" s="33" t="s">
        <v>1018</v>
      </c>
      <c r="I491" s="13"/>
    </row>
    <row r="492" spans="1:9" ht="112" customHeight="1">
      <c r="A492" s="11">
        <v>2887247227</v>
      </c>
      <c r="B492" s="15" t="s">
        <v>82</v>
      </c>
      <c r="C492" s="16" t="s">
        <v>1951</v>
      </c>
      <c r="F492" s="9" t="s">
        <v>248</v>
      </c>
      <c r="G492" s="9"/>
      <c r="H492" s="33" t="s">
        <v>1068</v>
      </c>
      <c r="I492" s="13" t="s">
        <v>2246</v>
      </c>
    </row>
    <row r="493" spans="1:9" ht="48" customHeight="1">
      <c r="A493" s="11" t="s">
        <v>37</v>
      </c>
      <c r="B493" s="15" t="s">
        <v>82</v>
      </c>
      <c r="C493" s="16" t="s">
        <v>1953</v>
      </c>
      <c r="F493" s="9" t="s">
        <v>248</v>
      </c>
      <c r="G493" s="9"/>
      <c r="H493" s="33" t="s">
        <v>2250</v>
      </c>
      <c r="I493" s="13" t="s">
        <v>2252</v>
      </c>
    </row>
    <row r="494" spans="1:9" ht="48" customHeight="1">
      <c r="A494" s="11">
        <v>2854854283</v>
      </c>
      <c r="B494" s="15" t="s">
        <v>82</v>
      </c>
      <c r="C494" s="16" t="s">
        <v>1955</v>
      </c>
      <c r="F494" s="9" t="s">
        <v>248</v>
      </c>
      <c r="G494" s="9"/>
      <c r="H494" s="33" t="s">
        <v>988</v>
      </c>
      <c r="I494" s="16" t="s">
        <v>2258</v>
      </c>
    </row>
    <row r="495" spans="1:9" ht="64" customHeight="1">
      <c r="A495" s="11" t="s">
        <v>549</v>
      </c>
      <c r="B495" s="15" t="s">
        <v>82</v>
      </c>
      <c r="C495" s="16" t="s">
        <v>1958</v>
      </c>
      <c r="F495" s="9" t="s">
        <v>248</v>
      </c>
      <c r="G495" s="9"/>
      <c r="H495" s="33" t="s">
        <v>970</v>
      </c>
      <c r="I495" s="13" t="s">
        <v>2263</v>
      </c>
    </row>
    <row r="496" spans="1:9" ht="48" customHeight="1">
      <c r="A496" s="11">
        <v>2892725780</v>
      </c>
      <c r="B496" s="15" t="s">
        <v>82</v>
      </c>
      <c r="C496" s="16" t="s">
        <v>1960</v>
      </c>
      <c r="F496" s="9" t="s">
        <v>248</v>
      </c>
      <c r="G496" s="9"/>
      <c r="H496" s="33" t="s">
        <v>2265</v>
      </c>
      <c r="I496" s="13" t="s">
        <v>134</v>
      </c>
    </row>
    <row r="497" spans="1:9" ht="64" customHeight="1">
      <c r="A497" s="11" t="s">
        <v>1962</v>
      </c>
      <c r="B497" s="15" t="s">
        <v>82</v>
      </c>
      <c r="C497" s="16" t="s">
        <v>1964</v>
      </c>
      <c r="F497" s="9" t="s">
        <v>240</v>
      </c>
      <c r="G497" s="9"/>
      <c r="H497" s="33" t="s">
        <v>2250</v>
      </c>
      <c r="I497" s="13" t="s">
        <v>134</v>
      </c>
    </row>
    <row r="498" spans="1:9" ht="48" customHeight="1">
      <c r="A498" s="11">
        <v>2851773764</v>
      </c>
      <c r="B498" s="15" t="s">
        <v>82</v>
      </c>
      <c r="C498" s="16" t="s">
        <v>1965</v>
      </c>
      <c r="F498" s="9" t="s">
        <v>248</v>
      </c>
      <c r="G498" s="9"/>
      <c r="H498" s="33" t="s">
        <v>956</v>
      </c>
      <c r="I498" s="13" t="s">
        <v>134</v>
      </c>
    </row>
    <row r="499" spans="1:9" ht="48" customHeight="1">
      <c r="A499" s="11" t="s">
        <v>1966</v>
      </c>
      <c r="B499" s="15" t="s">
        <v>82</v>
      </c>
      <c r="C499" s="16" t="s">
        <v>1967</v>
      </c>
      <c r="F499" s="9" t="s">
        <v>248</v>
      </c>
      <c r="G499" s="9"/>
      <c r="H499" s="33" t="s">
        <v>956</v>
      </c>
      <c r="I499" s="13" t="s">
        <v>134</v>
      </c>
    </row>
    <row r="500" spans="1:9" ht="48" customHeight="1">
      <c r="A500" s="11" t="s">
        <v>553</v>
      </c>
      <c r="B500" s="15" t="s">
        <v>82</v>
      </c>
      <c r="C500" s="16" t="s">
        <v>1968</v>
      </c>
      <c r="F500" s="9" t="s">
        <v>248</v>
      </c>
      <c r="G500" s="9"/>
      <c r="H500" s="33" t="s">
        <v>2250</v>
      </c>
      <c r="I500" s="13" t="s">
        <v>2274</v>
      </c>
    </row>
    <row r="501" spans="1:9" ht="32" customHeight="1">
      <c r="A501" s="11" t="s">
        <v>1973</v>
      </c>
      <c r="B501" s="15" t="s">
        <v>82</v>
      </c>
      <c r="C501" s="16" t="s">
        <v>1974</v>
      </c>
      <c r="F501" s="9" t="s">
        <v>248</v>
      </c>
      <c r="G501" s="9"/>
      <c r="H501" s="33" t="s">
        <v>2279</v>
      </c>
      <c r="I501" s="13" t="s">
        <v>2280</v>
      </c>
    </row>
    <row r="502" spans="1:9" ht="64" customHeight="1">
      <c r="A502" s="11">
        <v>2851778232</v>
      </c>
      <c r="B502" s="15" t="s">
        <v>82</v>
      </c>
      <c r="C502" s="16" t="s">
        <v>1977</v>
      </c>
      <c r="F502" s="9" t="s">
        <v>240</v>
      </c>
      <c r="G502" s="9"/>
      <c r="H502" s="33" t="s">
        <v>1117</v>
      </c>
      <c r="I502" s="13" t="s">
        <v>134</v>
      </c>
    </row>
    <row r="503" spans="1:9" ht="128" customHeight="1">
      <c r="A503" s="11" t="s">
        <v>554</v>
      </c>
      <c r="B503" s="15" t="s">
        <v>82</v>
      </c>
      <c r="C503" s="16" t="s">
        <v>1982</v>
      </c>
      <c r="F503" s="9" t="s">
        <v>240</v>
      </c>
      <c r="G503" s="9"/>
      <c r="H503" s="33" t="s">
        <v>2287</v>
      </c>
      <c r="I503" s="13" t="s">
        <v>134</v>
      </c>
    </row>
    <row r="504" spans="1:9" ht="48" customHeight="1">
      <c r="A504" s="11" t="s">
        <v>812</v>
      </c>
      <c r="B504" s="15" t="s">
        <v>82</v>
      </c>
      <c r="C504" s="16" t="s">
        <v>1984</v>
      </c>
      <c r="F504" s="9" t="s">
        <v>248</v>
      </c>
      <c r="G504" s="9"/>
      <c r="H504" s="33" t="s">
        <v>1018</v>
      </c>
      <c r="I504" s="13" t="s">
        <v>2289</v>
      </c>
    </row>
    <row r="505" spans="1:9" ht="64" customHeight="1">
      <c r="A505" s="11" t="s">
        <v>895</v>
      </c>
      <c r="B505" s="15" t="s">
        <v>82</v>
      </c>
      <c r="C505" s="16" t="s">
        <v>1987</v>
      </c>
      <c r="F505" s="9" t="s">
        <v>248</v>
      </c>
      <c r="G505" s="9"/>
      <c r="H505" s="33" t="s">
        <v>2292</v>
      </c>
      <c r="I505" s="13" t="s">
        <v>134</v>
      </c>
    </row>
    <row r="506" spans="1:9" ht="80" customHeight="1">
      <c r="A506" s="11" t="s">
        <v>849</v>
      </c>
      <c r="B506" s="15" t="s">
        <v>82</v>
      </c>
      <c r="C506" s="21" t="s">
        <v>1988</v>
      </c>
      <c r="D506" s="13" t="s">
        <v>1989</v>
      </c>
      <c r="E506" s="13"/>
      <c r="F506" s="9" t="s">
        <v>248</v>
      </c>
      <c r="G506" s="9"/>
      <c r="H506" s="33" t="s">
        <v>2295</v>
      </c>
      <c r="I506" s="13" t="s">
        <v>134</v>
      </c>
    </row>
    <row r="507" spans="1:9" ht="16" customHeight="1">
      <c r="A507" s="11">
        <v>2891203484</v>
      </c>
      <c r="B507" s="15" t="s">
        <v>82</v>
      </c>
      <c r="C507" s="16" t="s">
        <v>1990</v>
      </c>
      <c r="F507" s="9" t="s">
        <v>248</v>
      </c>
      <c r="G507" s="9"/>
      <c r="H507" s="33" t="s">
        <v>964</v>
      </c>
      <c r="I507" s="13" t="s">
        <v>2300</v>
      </c>
    </row>
    <row r="508" spans="1:9" ht="48" customHeight="1">
      <c r="A508" s="11">
        <v>2853135065</v>
      </c>
      <c r="B508" s="15" t="s">
        <v>82</v>
      </c>
      <c r="C508" s="16" t="s">
        <v>1992</v>
      </c>
      <c r="F508" s="9" t="s">
        <v>248</v>
      </c>
      <c r="G508" s="9"/>
      <c r="H508" s="33" t="s">
        <v>960</v>
      </c>
      <c r="I508" s="13" t="s">
        <v>134</v>
      </c>
    </row>
    <row r="509" spans="1:9" ht="64" customHeight="1">
      <c r="A509" s="11" t="s">
        <v>1994</v>
      </c>
      <c r="B509" s="15" t="s">
        <v>82</v>
      </c>
      <c r="C509" s="16" t="s">
        <v>1995</v>
      </c>
      <c r="F509" s="9" t="s">
        <v>240</v>
      </c>
      <c r="G509" s="9"/>
      <c r="H509" s="33" t="s">
        <v>2303</v>
      </c>
      <c r="I509" s="13" t="s">
        <v>134</v>
      </c>
    </row>
    <row r="510" spans="1:9" ht="128" customHeight="1">
      <c r="A510" s="11" t="s">
        <v>146</v>
      </c>
      <c r="B510" s="15" t="s">
        <v>82</v>
      </c>
      <c r="C510" s="16" t="s">
        <v>1997</v>
      </c>
      <c r="F510" s="9" t="s">
        <v>248</v>
      </c>
      <c r="G510" s="9"/>
      <c r="H510" s="33" t="s">
        <v>2307</v>
      </c>
      <c r="I510" s="13" t="s">
        <v>134</v>
      </c>
    </row>
    <row r="511" spans="1:9" ht="48" customHeight="1">
      <c r="A511" s="11" t="s">
        <v>1998</v>
      </c>
      <c r="B511" s="15" t="s">
        <v>82</v>
      </c>
      <c r="C511" s="16" t="s">
        <v>2308</v>
      </c>
      <c r="F511" s="9" t="s">
        <v>248</v>
      </c>
      <c r="G511" s="9"/>
      <c r="H511" s="33" t="s">
        <v>1814</v>
      </c>
      <c r="I511" s="13" t="s">
        <v>134</v>
      </c>
    </row>
    <row r="512" spans="1:9" ht="64" customHeight="1">
      <c r="A512" s="11">
        <v>2852165824</v>
      </c>
      <c r="B512" s="15" t="s">
        <v>82</v>
      </c>
      <c r="C512" s="16" t="s">
        <v>2000</v>
      </c>
      <c r="F512" s="9" t="s">
        <v>248</v>
      </c>
      <c r="G512" s="9"/>
      <c r="H512" s="33" t="s">
        <v>2313</v>
      </c>
      <c r="I512" s="13" t="s">
        <v>134</v>
      </c>
    </row>
    <row r="513" spans="1:9" ht="128" customHeight="1">
      <c r="A513" s="11">
        <v>11000065</v>
      </c>
      <c r="B513" s="15" t="s">
        <v>82</v>
      </c>
      <c r="C513" s="16" t="s">
        <v>2001</v>
      </c>
      <c r="F513" s="9" t="s">
        <v>248</v>
      </c>
      <c r="G513" s="9"/>
      <c r="H513" s="33" t="s">
        <v>2317</v>
      </c>
      <c r="I513" s="13" t="s">
        <v>134</v>
      </c>
    </row>
    <row r="514" spans="1:9" ht="80" customHeight="1">
      <c r="A514" s="11" t="s">
        <v>2004</v>
      </c>
      <c r="B514" s="15" t="s">
        <v>82</v>
      </c>
      <c r="C514" s="16" t="s">
        <v>2005</v>
      </c>
      <c r="F514" s="9" t="s">
        <v>248</v>
      </c>
      <c r="G514" s="9"/>
      <c r="H514" s="33" t="s">
        <v>2321</v>
      </c>
      <c r="I514" s="13" t="s">
        <v>134</v>
      </c>
    </row>
    <row r="515" spans="1:9" ht="48" customHeight="1">
      <c r="A515" s="11" t="s">
        <v>844</v>
      </c>
      <c r="B515" s="15" t="s">
        <v>82</v>
      </c>
      <c r="C515" s="16" t="s">
        <v>2007</v>
      </c>
      <c r="F515" s="9" t="s">
        <v>248</v>
      </c>
      <c r="G515" s="9"/>
      <c r="H515" s="33" t="s">
        <v>1038</v>
      </c>
      <c r="I515" s="13" t="s">
        <v>134</v>
      </c>
    </row>
    <row r="516" spans="1:9" ht="16" customHeight="1">
      <c r="A516" s="11" t="s">
        <v>40</v>
      </c>
      <c r="B516" s="15" t="s">
        <v>82</v>
      </c>
      <c r="C516" s="16" t="s">
        <v>2009</v>
      </c>
      <c r="F516" s="9" t="s">
        <v>248</v>
      </c>
      <c r="G516" s="9" t="s">
        <v>806</v>
      </c>
      <c r="H516" s="33"/>
      <c r="I516" s="16" t="s">
        <v>2330</v>
      </c>
    </row>
    <row r="517" spans="1:9" ht="128" customHeight="1">
      <c r="A517" s="11">
        <v>2861894745</v>
      </c>
      <c r="B517" s="15" t="s">
        <v>82</v>
      </c>
      <c r="C517" s="16" t="s">
        <v>2010</v>
      </c>
      <c r="F517" s="9" t="s">
        <v>248</v>
      </c>
      <c r="G517" s="9"/>
      <c r="H517" s="33" t="s">
        <v>2317</v>
      </c>
      <c r="I517" s="13" t="s">
        <v>134</v>
      </c>
    </row>
    <row r="518" spans="1:9" ht="80" customHeight="1">
      <c r="A518" s="11">
        <v>2902095238</v>
      </c>
      <c r="B518" s="15" t="s">
        <v>82</v>
      </c>
      <c r="C518" s="16" t="s">
        <v>2016</v>
      </c>
      <c r="F518" s="9" t="s">
        <v>248</v>
      </c>
      <c r="G518" s="9"/>
      <c r="H518" s="33" t="s">
        <v>2336</v>
      </c>
      <c r="I518" s="13" t="s">
        <v>134</v>
      </c>
    </row>
    <row r="519" spans="1:9" ht="80" customHeight="1">
      <c r="A519" s="11" t="s">
        <v>115</v>
      </c>
      <c r="B519" s="15" t="s">
        <v>82</v>
      </c>
      <c r="C519" s="16" t="s">
        <v>2018</v>
      </c>
      <c r="F519" s="9" t="s">
        <v>240</v>
      </c>
      <c r="G519" s="9"/>
      <c r="H519" s="33" t="s">
        <v>2338</v>
      </c>
      <c r="I519" s="13" t="s">
        <v>134</v>
      </c>
    </row>
    <row r="520" spans="1:9" ht="32" customHeight="1">
      <c r="A520" s="11" t="s">
        <v>782</v>
      </c>
      <c r="B520" s="15" t="s">
        <v>82</v>
      </c>
      <c r="C520" s="16" t="s">
        <v>2027</v>
      </c>
      <c r="F520" s="9" t="s">
        <v>248</v>
      </c>
      <c r="G520" s="9"/>
      <c r="H520" s="33" t="s">
        <v>1323</v>
      </c>
      <c r="I520" s="13" t="s">
        <v>134</v>
      </c>
    </row>
    <row r="521" spans="1:9" ht="32" customHeight="1">
      <c r="A521" s="11" t="s">
        <v>2030</v>
      </c>
      <c r="B521" s="15" t="s">
        <v>82</v>
      </c>
      <c r="C521" s="16" t="s">
        <v>2031</v>
      </c>
      <c r="F521" s="9" t="s">
        <v>248</v>
      </c>
      <c r="G521" s="9"/>
      <c r="H521" s="33" t="s">
        <v>2346</v>
      </c>
      <c r="I521" s="13" t="s">
        <v>134</v>
      </c>
    </row>
    <row r="522" spans="1:9" ht="80" customHeight="1">
      <c r="A522" s="11" t="s">
        <v>117</v>
      </c>
      <c r="B522" s="15" t="s">
        <v>82</v>
      </c>
      <c r="C522" s="16" t="s">
        <v>2034</v>
      </c>
      <c r="F522" s="9" t="s">
        <v>248</v>
      </c>
      <c r="G522" s="9"/>
      <c r="H522" s="33" t="s">
        <v>2349</v>
      </c>
      <c r="I522" s="13" t="s">
        <v>134</v>
      </c>
    </row>
    <row r="523" spans="1:9" ht="240" customHeight="1">
      <c r="A523" s="11">
        <v>2858521128</v>
      </c>
      <c r="B523" s="15" t="s">
        <v>82</v>
      </c>
      <c r="C523" s="16" t="s">
        <v>2036</v>
      </c>
      <c r="F523" s="9" t="s">
        <v>248</v>
      </c>
      <c r="G523" s="9"/>
      <c r="H523" s="33" t="s">
        <v>2355</v>
      </c>
      <c r="I523" s="13" t="s">
        <v>2356</v>
      </c>
    </row>
    <row r="524" spans="1:9" ht="64" customHeight="1">
      <c r="A524" s="11">
        <v>2898450691</v>
      </c>
      <c r="B524" s="15" t="s">
        <v>82</v>
      </c>
      <c r="C524" s="16" t="s">
        <v>2037</v>
      </c>
      <c r="F524" s="9" t="s">
        <v>248</v>
      </c>
      <c r="G524" s="9"/>
      <c r="H524" s="33" t="s">
        <v>988</v>
      </c>
      <c r="I524" s="13" t="s">
        <v>2359</v>
      </c>
    </row>
    <row r="525" spans="1:9" ht="64" customHeight="1">
      <c r="A525" s="11">
        <v>2848355479</v>
      </c>
      <c r="B525" s="15" t="s">
        <v>82</v>
      </c>
      <c r="C525" s="16" t="s">
        <v>2038</v>
      </c>
      <c r="F525" s="9" t="s">
        <v>248</v>
      </c>
      <c r="G525" s="9"/>
      <c r="H525" s="33" t="s">
        <v>2361</v>
      </c>
      <c r="I525" s="16" t="s">
        <v>2363</v>
      </c>
    </row>
    <row r="526" spans="1:9" ht="80" customHeight="1">
      <c r="A526" s="11">
        <v>8000062</v>
      </c>
      <c r="B526" s="15" t="s">
        <v>82</v>
      </c>
      <c r="C526" s="16" t="s">
        <v>2040</v>
      </c>
      <c r="F526" s="9" t="s">
        <v>248</v>
      </c>
      <c r="G526" s="9"/>
      <c r="H526" s="33" t="s">
        <v>1021</v>
      </c>
      <c r="I526" s="13" t="s">
        <v>2367</v>
      </c>
    </row>
    <row r="527" spans="1:9" ht="64" customHeight="1">
      <c r="A527" s="11" t="s">
        <v>600</v>
      </c>
      <c r="B527" s="15" t="s">
        <v>82</v>
      </c>
      <c r="C527" s="16" t="s">
        <v>2041</v>
      </c>
      <c r="F527" s="9" t="s">
        <v>248</v>
      </c>
      <c r="G527" s="9"/>
      <c r="H527" s="33" t="s">
        <v>2369</v>
      </c>
      <c r="I527" s="13" t="s">
        <v>134</v>
      </c>
    </row>
    <row r="528" spans="1:9" ht="48" customHeight="1">
      <c r="A528" s="11" t="s">
        <v>118</v>
      </c>
      <c r="B528" s="15" t="s">
        <v>82</v>
      </c>
      <c r="C528" s="16" t="s">
        <v>2043</v>
      </c>
      <c r="F528" s="9" t="s">
        <v>248</v>
      </c>
      <c r="G528" s="9"/>
      <c r="H528" s="33" t="s">
        <v>956</v>
      </c>
      <c r="I528" s="13" t="s">
        <v>134</v>
      </c>
    </row>
    <row r="529" spans="1:9" ht="48" customHeight="1">
      <c r="A529" s="11" t="s">
        <v>602</v>
      </c>
      <c r="B529" s="15" t="s">
        <v>82</v>
      </c>
      <c r="C529" s="16" t="s">
        <v>2044</v>
      </c>
      <c r="F529" s="9" t="s">
        <v>248</v>
      </c>
      <c r="G529" s="9"/>
      <c r="H529" s="33" t="s">
        <v>2250</v>
      </c>
      <c r="I529" s="13" t="s">
        <v>134</v>
      </c>
    </row>
    <row r="530" spans="1:9" ht="96" customHeight="1">
      <c r="A530" s="11">
        <v>2854975656</v>
      </c>
      <c r="B530" s="15" t="s">
        <v>82</v>
      </c>
      <c r="C530" s="16" t="s">
        <v>2046</v>
      </c>
      <c r="F530" s="9" t="s">
        <v>248</v>
      </c>
      <c r="G530" s="9"/>
      <c r="H530" s="33" t="s">
        <v>2376</v>
      </c>
      <c r="I530" s="13" t="s">
        <v>2377</v>
      </c>
    </row>
    <row r="531" spans="1:9" ht="320" customHeight="1">
      <c r="A531" s="11">
        <v>2854570597</v>
      </c>
      <c r="B531" s="15" t="s">
        <v>82</v>
      </c>
      <c r="C531" s="16" t="s">
        <v>2048</v>
      </c>
      <c r="F531" s="9" t="s">
        <v>248</v>
      </c>
      <c r="G531" s="9"/>
      <c r="H531" s="33" t="s">
        <v>2379</v>
      </c>
      <c r="I531" s="13" t="s">
        <v>2384</v>
      </c>
    </row>
    <row r="532" spans="1:9" ht="128" customHeight="1">
      <c r="A532" s="11" t="s">
        <v>45</v>
      </c>
      <c r="B532" s="15" t="s">
        <v>82</v>
      </c>
      <c r="C532" s="16" t="s">
        <v>2055</v>
      </c>
      <c r="F532" s="9" t="s">
        <v>248</v>
      </c>
      <c r="G532" s="9"/>
      <c r="H532" s="33" t="s">
        <v>988</v>
      </c>
      <c r="I532" s="13" t="s">
        <v>2387</v>
      </c>
    </row>
    <row r="533" spans="1:9" ht="32" customHeight="1">
      <c r="A533" s="11">
        <v>2862270127</v>
      </c>
      <c r="B533" s="15" t="s">
        <v>82</v>
      </c>
      <c r="C533" s="16" t="s">
        <v>2057</v>
      </c>
      <c r="F533" s="9" t="s">
        <v>248</v>
      </c>
      <c r="G533" s="9"/>
      <c r="H533" s="33" t="s">
        <v>960</v>
      </c>
      <c r="I533" s="13" t="s">
        <v>134</v>
      </c>
    </row>
    <row r="534" spans="1:9" ht="16" customHeight="1">
      <c r="A534" s="11" t="s">
        <v>2058</v>
      </c>
      <c r="B534" s="15" t="s">
        <v>82</v>
      </c>
      <c r="C534" s="21" t="s">
        <v>2059</v>
      </c>
      <c r="D534" s="9" t="s">
        <v>2391</v>
      </c>
      <c r="F534" s="9"/>
      <c r="G534" s="9"/>
      <c r="H534" s="33" t="s">
        <v>964</v>
      </c>
      <c r="I534" s="13"/>
    </row>
    <row r="535" spans="1:9" ht="32" customHeight="1">
      <c r="A535" s="11">
        <v>3003189</v>
      </c>
      <c r="B535" s="15" t="s">
        <v>82</v>
      </c>
      <c r="C535" s="16" t="s">
        <v>2061</v>
      </c>
      <c r="F535" s="9" t="s">
        <v>248</v>
      </c>
      <c r="G535" s="9"/>
      <c r="H535" s="33" t="s">
        <v>958</v>
      </c>
      <c r="I535" s="13" t="s">
        <v>2395</v>
      </c>
    </row>
    <row r="536" spans="1:9" ht="64" customHeight="1">
      <c r="A536" s="11">
        <v>2901878495</v>
      </c>
      <c r="B536" s="15" t="s">
        <v>82</v>
      </c>
      <c r="C536" s="16" t="s">
        <v>2064</v>
      </c>
      <c r="F536" s="9" t="s">
        <v>248</v>
      </c>
      <c r="G536" s="9"/>
      <c r="H536" s="33" t="s">
        <v>1117</v>
      </c>
      <c r="I536" s="13" t="s">
        <v>2398</v>
      </c>
    </row>
    <row r="537" spans="1:9" ht="48" customHeight="1">
      <c r="A537" s="11">
        <v>2868981041</v>
      </c>
      <c r="B537" s="15" t="s">
        <v>82</v>
      </c>
      <c r="C537" s="16" t="s">
        <v>2065</v>
      </c>
      <c r="F537" s="9" t="s">
        <v>248</v>
      </c>
      <c r="G537" s="9"/>
      <c r="H537" s="33" t="s">
        <v>2250</v>
      </c>
      <c r="I537" s="13" t="s">
        <v>671</v>
      </c>
    </row>
    <row r="538" spans="1:9" ht="64" customHeight="1">
      <c r="A538" s="11" t="s">
        <v>607</v>
      </c>
      <c r="B538" s="15" t="s">
        <v>82</v>
      </c>
      <c r="C538" s="16" t="s">
        <v>2069</v>
      </c>
      <c r="F538" s="9" t="s">
        <v>248</v>
      </c>
      <c r="G538" s="9"/>
      <c r="H538" s="33" t="s">
        <v>970</v>
      </c>
      <c r="I538" s="13" t="s">
        <v>2400</v>
      </c>
    </row>
    <row r="539" spans="1:9" ht="48" customHeight="1">
      <c r="A539" s="11" t="s">
        <v>2071</v>
      </c>
      <c r="B539" s="15" t="s">
        <v>82</v>
      </c>
      <c r="C539" s="21" t="s">
        <v>2072</v>
      </c>
      <c r="D539" s="13" t="s">
        <v>2073</v>
      </c>
      <c r="E539" s="13"/>
      <c r="F539" s="9" t="s">
        <v>248</v>
      </c>
      <c r="G539" s="9"/>
      <c r="H539" s="33" t="s">
        <v>2250</v>
      </c>
      <c r="I539" s="13" t="s">
        <v>671</v>
      </c>
    </row>
    <row r="540" spans="1:9" ht="48" customHeight="1">
      <c r="A540" s="11" t="s">
        <v>169</v>
      </c>
      <c r="B540" s="15" t="s">
        <v>82</v>
      </c>
      <c r="C540" s="16" t="s">
        <v>2074</v>
      </c>
      <c r="F540" s="9" t="s">
        <v>248</v>
      </c>
      <c r="G540" s="9"/>
      <c r="H540" s="33" t="s">
        <v>956</v>
      </c>
      <c r="I540" s="13" t="s">
        <v>2404</v>
      </c>
    </row>
    <row r="541" spans="1:9" ht="48" customHeight="1">
      <c r="A541" s="11">
        <v>2869738132</v>
      </c>
      <c r="B541" s="15" t="s">
        <v>82</v>
      </c>
      <c r="C541" s="16" t="s">
        <v>2076</v>
      </c>
      <c r="F541" s="9" t="s">
        <v>248</v>
      </c>
      <c r="G541" s="9"/>
      <c r="H541" s="33" t="s">
        <v>1009</v>
      </c>
      <c r="I541" s="13" t="s">
        <v>2405</v>
      </c>
    </row>
    <row r="542" spans="1:9" ht="32" customHeight="1">
      <c r="A542" s="11" t="s">
        <v>2077</v>
      </c>
      <c r="B542" s="15" t="s">
        <v>82</v>
      </c>
      <c r="C542" s="16" t="s">
        <v>2078</v>
      </c>
      <c r="F542" s="9"/>
      <c r="G542" s="9"/>
      <c r="H542" s="33" t="s">
        <v>964</v>
      </c>
      <c r="I542" s="13" t="s">
        <v>2408</v>
      </c>
    </row>
    <row r="543" spans="1:9" ht="112" customHeight="1">
      <c r="A543" s="11">
        <v>2852356897</v>
      </c>
      <c r="B543" s="15" t="s">
        <v>82</v>
      </c>
      <c r="C543" s="16" t="s">
        <v>2082</v>
      </c>
      <c r="F543" s="9" t="s">
        <v>240</v>
      </c>
      <c r="G543" s="9"/>
      <c r="H543" s="33" t="s">
        <v>1791</v>
      </c>
      <c r="I543" s="13" t="s">
        <v>671</v>
      </c>
    </row>
    <row r="544" spans="1:9" ht="32" customHeight="1">
      <c r="A544" s="11" t="s">
        <v>2084</v>
      </c>
      <c r="B544" s="15" t="s">
        <v>82</v>
      </c>
      <c r="C544" s="16" t="s">
        <v>2086</v>
      </c>
      <c r="F544" s="9" t="s">
        <v>248</v>
      </c>
      <c r="G544" s="9"/>
      <c r="H544" s="33" t="s">
        <v>960</v>
      </c>
      <c r="I544" s="13" t="s">
        <v>2411</v>
      </c>
    </row>
    <row r="545" spans="1:9" ht="48" customHeight="1">
      <c r="A545" s="11" t="s">
        <v>2087</v>
      </c>
      <c r="B545" s="15" t="s">
        <v>82</v>
      </c>
      <c r="C545" s="16" t="s">
        <v>2088</v>
      </c>
      <c r="F545" s="9" t="s">
        <v>240</v>
      </c>
      <c r="G545" s="9"/>
      <c r="H545" s="33" t="s">
        <v>2250</v>
      </c>
      <c r="I545" s="13" t="s">
        <v>671</v>
      </c>
    </row>
    <row r="546" spans="1:9" ht="48" customHeight="1">
      <c r="A546" s="11">
        <v>7000001</v>
      </c>
      <c r="B546" s="15" t="s">
        <v>82</v>
      </c>
      <c r="C546" s="16" t="s">
        <v>2090</v>
      </c>
      <c r="F546" s="9" t="s">
        <v>248</v>
      </c>
      <c r="G546" s="9"/>
      <c r="H546" s="33" t="s">
        <v>956</v>
      </c>
      <c r="I546" s="13" t="s">
        <v>2417</v>
      </c>
    </row>
    <row r="547" spans="1:9" ht="96" customHeight="1">
      <c r="A547" s="11">
        <v>2856419081</v>
      </c>
      <c r="B547" s="15" t="s">
        <v>82</v>
      </c>
      <c r="C547" s="16" t="s">
        <v>2091</v>
      </c>
      <c r="F547" s="9" t="s">
        <v>248</v>
      </c>
      <c r="G547" s="9"/>
      <c r="H547" s="33" t="s">
        <v>1791</v>
      </c>
      <c r="I547" s="13" t="s">
        <v>671</v>
      </c>
    </row>
    <row r="548" spans="1:9" ht="96" customHeight="1">
      <c r="A548" s="11" t="s">
        <v>2093</v>
      </c>
      <c r="B548" s="15" t="s">
        <v>82</v>
      </c>
      <c r="C548" s="21" t="s">
        <v>2096</v>
      </c>
      <c r="D548" s="13" t="s">
        <v>2097</v>
      </c>
      <c r="E548" s="13"/>
      <c r="F548" s="9" t="s">
        <v>240</v>
      </c>
      <c r="G548" s="9"/>
      <c r="H548" s="33" t="s">
        <v>2422</v>
      </c>
      <c r="I548" s="13" t="s">
        <v>671</v>
      </c>
    </row>
    <row r="549" spans="1:9" ht="64" customHeight="1">
      <c r="A549" s="11">
        <v>2859431151</v>
      </c>
      <c r="B549" s="15" t="s">
        <v>82</v>
      </c>
      <c r="C549" s="21" t="s">
        <v>2099</v>
      </c>
      <c r="D549" s="13" t="s">
        <v>2100</v>
      </c>
      <c r="E549" s="13"/>
      <c r="F549" s="9" t="s">
        <v>248</v>
      </c>
      <c r="G549" s="9"/>
      <c r="H549" s="33" t="s">
        <v>1046</v>
      </c>
      <c r="I549" s="13" t="s">
        <v>671</v>
      </c>
    </row>
    <row r="550" spans="1:9" ht="96" customHeight="1">
      <c r="A550" s="11">
        <v>2895505076</v>
      </c>
      <c r="B550" s="15" t="s">
        <v>82</v>
      </c>
      <c r="C550" s="16" t="s">
        <v>2101</v>
      </c>
      <c r="F550" s="9" t="s">
        <v>248</v>
      </c>
      <c r="G550" s="9"/>
      <c r="H550" s="33" t="s">
        <v>2429</v>
      </c>
      <c r="I550" s="13" t="s">
        <v>671</v>
      </c>
    </row>
    <row r="551" spans="1:9" ht="48" customHeight="1">
      <c r="A551" s="11" t="s">
        <v>2102</v>
      </c>
      <c r="B551" s="15" t="s">
        <v>82</v>
      </c>
      <c r="C551" s="16" t="s">
        <v>2103</v>
      </c>
      <c r="F551" s="9" t="s">
        <v>248</v>
      </c>
      <c r="G551" s="9"/>
      <c r="H551" s="33" t="s">
        <v>2250</v>
      </c>
      <c r="I551" s="13" t="s">
        <v>671</v>
      </c>
    </row>
    <row r="552" spans="1:9" ht="32" customHeight="1">
      <c r="A552" s="11" t="s">
        <v>119</v>
      </c>
      <c r="B552" s="15" t="s">
        <v>82</v>
      </c>
      <c r="C552" s="16" t="s">
        <v>2105</v>
      </c>
      <c r="F552" s="9" t="s">
        <v>248</v>
      </c>
      <c r="G552" s="9"/>
      <c r="H552" s="33" t="s">
        <v>988</v>
      </c>
      <c r="I552" s="13" t="s">
        <v>671</v>
      </c>
    </row>
    <row r="553" spans="1:9" ht="48" customHeight="1">
      <c r="A553" s="11">
        <v>2854251403</v>
      </c>
      <c r="B553" s="15" t="s">
        <v>82</v>
      </c>
      <c r="C553" s="16" t="s">
        <v>2107</v>
      </c>
      <c r="F553" s="9" t="s">
        <v>248</v>
      </c>
      <c r="G553" s="9"/>
      <c r="H553" s="33" t="s">
        <v>1018</v>
      </c>
      <c r="I553" s="13" t="s">
        <v>2436</v>
      </c>
    </row>
    <row r="554" spans="1:9" ht="64" customHeight="1">
      <c r="A554" s="11">
        <v>2864061713</v>
      </c>
      <c r="B554" s="15" t="s">
        <v>82</v>
      </c>
      <c r="C554" s="16" t="s">
        <v>2109</v>
      </c>
      <c r="F554" s="9" t="s">
        <v>248</v>
      </c>
      <c r="G554" s="9"/>
      <c r="H554" s="33" t="s">
        <v>2438</v>
      </c>
      <c r="I554" s="13" t="s">
        <v>671</v>
      </c>
    </row>
    <row r="555" spans="1:9" ht="64" customHeight="1">
      <c r="A555" s="11">
        <v>2860179845</v>
      </c>
      <c r="B555" s="15" t="s">
        <v>82</v>
      </c>
      <c r="C555" s="16" t="s">
        <v>2111</v>
      </c>
      <c r="F555" s="9" t="s">
        <v>248</v>
      </c>
      <c r="G555" s="9"/>
      <c r="H555" s="33" t="s">
        <v>2442</v>
      </c>
      <c r="I555" s="13" t="s">
        <v>2443</v>
      </c>
    </row>
    <row r="556" spans="1:9" ht="80" customHeight="1">
      <c r="A556" s="11">
        <v>2883128832</v>
      </c>
      <c r="B556" s="15" t="s">
        <v>82</v>
      </c>
      <c r="C556" s="16" t="s">
        <v>2113</v>
      </c>
      <c r="F556" s="9" t="s">
        <v>248</v>
      </c>
      <c r="G556" s="9"/>
      <c r="H556" s="33" t="s">
        <v>2446</v>
      </c>
      <c r="I556" s="13" t="s">
        <v>671</v>
      </c>
    </row>
    <row r="557" spans="1:9" ht="80" customHeight="1">
      <c r="A557" s="11">
        <v>2000094</v>
      </c>
      <c r="B557" s="15" t="s">
        <v>82</v>
      </c>
      <c r="C557" s="16" t="s">
        <v>2114</v>
      </c>
      <c r="F557" s="9" t="s">
        <v>248</v>
      </c>
      <c r="G557" s="9"/>
      <c r="H557" s="33" t="s">
        <v>2448</v>
      </c>
      <c r="I557" s="13" t="s">
        <v>671</v>
      </c>
    </row>
    <row r="558" spans="1:9" ht="48" customHeight="1">
      <c r="A558" s="11">
        <v>2897302812</v>
      </c>
      <c r="B558" s="15" t="s">
        <v>82</v>
      </c>
      <c r="C558" s="16" t="s">
        <v>2115</v>
      </c>
      <c r="F558" s="9" t="s">
        <v>248</v>
      </c>
      <c r="G558" s="9"/>
      <c r="H558" s="33" t="s">
        <v>2250</v>
      </c>
      <c r="I558" s="13" t="s">
        <v>671</v>
      </c>
    </row>
    <row r="559" spans="1:9" ht="48" customHeight="1">
      <c r="A559" s="11" t="s">
        <v>617</v>
      </c>
      <c r="B559" s="15" t="s">
        <v>82</v>
      </c>
      <c r="C559" s="16" t="s">
        <v>2118</v>
      </c>
      <c r="F559" s="9" t="s">
        <v>248</v>
      </c>
      <c r="G559" s="9"/>
      <c r="H559" s="33" t="s">
        <v>2458</v>
      </c>
      <c r="I559" s="13" t="s">
        <v>671</v>
      </c>
    </row>
    <row r="560" spans="1:9" ht="96" customHeight="1">
      <c r="A560" s="11">
        <v>2870512882</v>
      </c>
      <c r="B560" s="15" t="s">
        <v>82</v>
      </c>
      <c r="C560" s="16" t="s">
        <v>2120</v>
      </c>
      <c r="F560" s="9" t="s">
        <v>248</v>
      </c>
      <c r="G560" s="9"/>
      <c r="H560" s="33" t="s">
        <v>1124</v>
      </c>
      <c r="I560" s="13" t="s">
        <v>2461</v>
      </c>
    </row>
    <row r="561" spans="1:9" ht="96" customHeight="1">
      <c r="A561" s="11">
        <v>2896708076</v>
      </c>
      <c r="B561" s="15" t="s">
        <v>82</v>
      </c>
      <c r="C561" s="16" t="s">
        <v>2122</v>
      </c>
      <c r="F561" s="9" t="s">
        <v>248</v>
      </c>
      <c r="G561" s="9" t="s">
        <v>793</v>
      </c>
      <c r="H561" s="33" t="s">
        <v>2462</v>
      </c>
      <c r="I561" s="13" t="s">
        <v>671</v>
      </c>
    </row>
    <row r="562" spans="1:9" ht="128" customHeight="1">
      <c r="A562" s="11">
        <v>8000040</v>
      </c>
      <c r="B562" s="15" t="s">
        <v>82</v>
      </c>
      <c r="C562" s="16" t="s">
        <v>2133</v>
      </c>
      <c r="F562" s="9" t="s">
        <v>240</v>
      </c>
      <c r="G562" s="9"/>
      <c r="H562" s="33" t="s">
        <v>2317</v>
      </c>
      <c r="I562" s="13" t="s">
        <v>671</v>
      </c>
    </row>
    <row r="563" spans="1:9" ht="48" customHeight="1">
      <c r="A563" s="11">
        <v>2887016141</v>
      </c>
      <c r="B563" s="15" t="s">
        <v>82</v>
      </c>
      <c r="C563" s="16" t="s">
        <v>2134</v>
      </c>
      <c r="F563" s="9" t="s">
        <v>248</v>
      </c>
      <c r="G563" s="9"/>
      <c r="H563" s="33" t="s">
        <v>956</v>
      </c>
      <c r="I563" s="13" t="s">
        <v>671</v>
      </c>
    </row>
    <row r="564" spans="1:9" ht="80" customHeight="1">
      <c r="A564" s="11">
        <v>2855163077</v>
      </c>
      <c r="B564" s="15" t="s">
        <v>82</v>
      </c>
      <c r="C564" s="16" t="s">
        <v>2139</v>
      </c>
      <c r="F564" s="9" t="s">
        <v>248</v>
      </c>
      <c r="G564" s="9"/>
      <c r="H564" s="33" t="s">
        <v>992</v>
      </c>
      <c r="I564" s="13" t="s">
        <v>2464</v>
      </c>
    </row>
    <row r="565" spans="1:9" ht="80" customHeight="1">
      <c r="A565" s="11">
        <v>8000073</v>
      </c>
      <c r="B565" s="15" t="s">
        <v>82</v>
      </c>
      <c r="C565" s="16" t="s">
        <v>2142</v>
      </c>
      <c r="F565" s="9" t="s">
        <v>248</v>
      </c>
      <c r="G565" s="9"/>
      <c r="H565" s="33" t="s">
        <v>2466</v>
      </c>
      <c r="I565" s="13" t="s">
        <v>671</v>
      </c>
    </row>
    <row r="566" spans="1:9" ht="112" customHeight="1">
      <c r="A566" s="11">
        <v>2873025190</v>
      </c>
      <c r="B566" s="15" t="s">
        <v>82</v>
      </c>
      <c r="C566" s="16" t="s">
        <v>2144</v>
      </c>
      <c r="F566" s="9" t="s">
        <v>248</v>
      </c>
      <c r="G566" s="9"/>
      <c r="H566" s="33" t="s">
        <v>2468</v>
      </c>
      <c r="I566" s="13" t="s">
        <v>2469</v>
      </c>
    </row>
    <row r="567" spans="1:9" ht="64" customHeight="1">
      <c r="A567" s="11" t="s">
        <v>621</v>
      </c>
      <c r="B567" s="15" t="s">
        <v>82</v>
      </c>
      <c r="C567" s="16" t="s">
        <v>2146</v>
      </c>
      <c r="F567" s="9" t="s">
        <v>248</v>
      </c>
      <c r="G567" s="9"/>
      <c r="H567" s="33" t="s">
        <v>964</v>
      </c>
      <c r="I567" s="13" t="s">
        <v>2470</v>
      </c>
    </row>
    <row r="568" spans="1:9" ht="64" customHeight="1">
      <c r="A568" s="11" t="s">
        <v>623</v>
      </c>
      <c r="B568" s="15" t="s">
        <v>82</v>
      </c>
      <c r="C568" s="16" t="s">
        <v>2151</v>
      </c>
      <c r="F568" s="9" t="s">
        <v>248</v>
      </c>
      <c r="G568" s="9"/>
      <c r="H568" s="33" t="s">
        <v>2472</v>
      </c>
      <c r="I568" s="13" t="s">
        <v>2473</v>
      </c>
    </row>
    <row r="569" spans="1:9" ht="96" customHeight="1">
      <c r="A569" s="11" t="s">
        <v>786</v>
      </c>
      <c r="B569" s="15" t="s">
        <v>82</v>
      </c>
      <c r="C569" s="21" t="s">
        <v>2153</v>
      </c>
      <c r="D569" s="13" t="s">
        <v>2154</v>
      </c>
      <c r="E569" s="13"/>
      <c r="F569" s="9" t="s">
        <v>248</v>
      </c>
      <c r="G569" s="9"/>
      <c r="H569" s="33" t="s">
        <v>960</v>
      </c>
      <c r="I569" s="13" t="s">
        <v>671</v>
      </c>
    </row>
    <row r="570" spans="1:9" ht="48" customHeight="1">
      <c r="A570" s="11">
        <v>2873319279</v>
      </c>
      <c r="B570" s="15" t="s">
        <v>82</v>
      </c>
      <c r="C570" s="16" t="s">
        <v>2156</v>
      </c>
      <c r="F570" s="9" t="s">
        <v>248</v>
      </c>
      <c r="G570" s="9"/>
      <c r="H570" s="33" t="s">
        <v>2477</v>
      </c>
      <c r="I570" s="13" t="s">
        <v>2478</v>
      </c>
    </row>
    <row r="571" spans="1:9" ht="128" customHeight="1">
      <c r="A571" s="11">
        <v>2859009455</v>
      </c>
      <c r="B571" s="15" t="s">
        <v>82</v>
      </c>
      <c r="C571" s="16" t="s">
        <v>2158</v>
      </c>
      <c r="F571" s="9" t="s">
        <v>248</v>
      </c>
      <c r="G571" s="9"/>
      <c r="H571" s="33" t="s">
        <v>2250</v>
      </c>
      <c r="I571" s="13" t="s">
        <v>2482</v>
      </c>
    </row>
    <row r="572" spans="1:9" ht="48" customHeight="1">
      <c r="A572" s="11">
        <v>2860946423</v>
      </c>
      <c r="B572" s="15" t="s">
        <v>82</v>
      </c>
      <c r="C572" s="16" t="s">
        <v>2161</v>
      </c>
      <c r="F572" s="9" t="s">
        <v>248</v>
      </c>
      <c r="G572" s="9"/>
      <c r="H572" s="33" t="s">
        <v>958</v>
      </c>
      <c r="I572" s="13" t="s">
        <v>2484</v>
      </c>
    </row>
    <row r="573" spans="1:9" ht="48" customHeight="1">
      <c r="A573" s="11" t="s">
        <v>787</v>
      </c>
      <c r="B573" s="15" t="s">
        <v>82</v>
      </c>
      <c r="C573" s="16" t="s">
        <v>2166</v>
      </c>
      <c r="F573" s="9" t="s">
        <v>248</v>
      </c>
      <c r="G573" s="9"/>
      <c r="H573" s="33" t="s">
        <v>956</v>
      </c>
      <c r="I573" s="13" t="s">
        <v>2487</v>
      </c>
    </row>
    <row r="574" spans="1:9" ht="16" customHeight="1">
      <c r="A574" s="11">
        <v>10000022</v>
      </c>
      <c r="B574" s="15" t="s">
        <v>82</v>
      </c>
      <c r="C574" s="16" t="s">
        <v>2169</v>
      </c>
      <c r="F574" s="9" t="s">
        <v>248</v>
      </c>
      <c r="G574" s="9"/>
      <c r="H574" s="33" t="s">
        <v>997</v>
      </c>
      <c r="I574" s="13" t="s">
        <v>671</v>
      </c>
    </row>
    <row r="575" spans="1:9" ht="64" customHeight="1">
      <c r="A575" s="11">
        <v>2853296977</v>
      </c>
      <c r="B575" s="15" t="s">
        <v>82</v>
      </c>
      <c r="C575" s="16" t="s">
        <v>2171</v>
      </c>
      <c r="F575" s="9" t="s">
        <v>240</v>
      </c>
      <c r="G575" s="9"/>
      <c r="H575" s="33" t="s">
        <v>1124</v>
      </c>
      <c r="I575" s="13" t="s">
        <v>671</v>
      </c>
    </row>
    <row r="576" spans="1:9" ht="48" customHeight="1">
      <c r="A576" s="11" t="s">
        <v>829</v>
      </c>
      <c r="B576" s="15" t="s">
        <v>82</v>
      </c>
      <c r="C576" s="16" t="s">
        <v>2172</v>
      </c>
      <c r="F576" s="9" t="s">
        <v>248</v>
      </c>
      <c r="G576" s="9"/>
      <c r="H576" s="33" t="s">
        <v>2250</v>
      </c>
      <c r="I576" s="13" t="s">
        <v>671</v>
      </c>
    </row>
    <row r="577" spans="1:9" ht="80" customHeight="1">
      <c r="A577" s="11" t="s">
        <v>625</v>
      </c>
      <c r="B577" s="15" t="s">
        <v>82</v>
      </c>
      <c r="C577" s="16" t="s">
        <v>2175</v>
      </c>
      <c r="F577" s="9" t="s">
        <v>248</v>
      </c>
      <c r="G577" s="9"/>
      <c r="H577" s="33" t="s">
        <v>1021</v>
      </c>
      <c r="I577" s="13" t="s">
        <v>671</v>
      </c>
    </row>
    <row r="578" spans="1:9" ht="240" customHeight="1">
      <c r="A578" s="11" t="s">
        <v>835</v>
      </c>
      <c r="B578" s="15" t="s">
        <v>82</v>
      </c>
      <c r="C578" s="21" t="s">
        <v>2179</v>
      </c>
      <c r="D578" s="13" t="s">
        <v>2180</v>
      </c>
      <c r="E578" s="13"/>
      <c r="F578" s="9" t="s">
        <v>240</v>
      </c>
      <c r="G578" s="9"/>
      <c r="H578" s="33" t="s">
        <v>2492</v>
      </c>
      <c r="I578" s="13" t="s">
        <v>671</v>
      </c>
    </row>
    <row r="579" spans="1:9" ht="64" customHeight="1">
      <c r="A579" s="11" t="s">
        <v>23</v>
      </c>
      <c r="B579" s="15" t="s">
        <v>82</v>
      </c>
      <c r="C579" s="16" t="s">
        <v>2186</v>
      </c>
      <c r="F579" s="9" t="s">
        <v>248</v>
      </c>
      <c r="G579" s="9"/>
      <c r="H579" s="33" t="s">
        <v>2494</v>
      </c>
      <c r="I579" s="13" t="s">
        <v>671</v>
      </c>
    </row>
    <row r="580" spans="1:9" ht="48" customHeight="1">
      <c r="A580" s="11" t="s">
        <v>2192</v>
      </c>
      <c r="B580" s="15" t="s">
        <v>82</v>
      </c>
      <c r="C580" s="16" t="s">
        <v>2193</v>
      </c>
      <c r="F580" s="9" t="s">
        <v>248</v>
      </c>
      <c r="G580" s="9"/>
      <c r="H580" s="33" t="s">
        <v>988</v>
      </c>
      <c r="I580" s="13" t="s">
        <v>671</v>
      </c>
    </row>
    <row r="581" spans="1:9" ht="48" customHeight="1">
      <c r="A581" s="11" t="s">
        <v>122</v>
      </c>
      <c r="B581" s="15" t="s">
        <v>82</v>
      </c>
      <c r="C581" s="16" t="s">
        <v>2196</v>
      </c>
      <c r="F581" s="9" t="s">
        <v>248</v>
      </c>
      <c r="G581" s="9"/>
      <c r="H581" s="33" t="s">
        <v>2250</v>
      </c>
      <c r="I581" s="13" t="s">
        <v>671</v>
      </c>
    </row>
    <row r="582" spans="1:9" ht="48" customHeight="1">
      <c r="A582" s="11">
        <v>2857421260</v>
      </c>
      <c r="B582" s="15" t="s">
        <v>82</v>
      </c>
      <c r="C582" s="16" t="s">
        <v>2198</v>
      </c>
      <c r="F582" s="9" t="s">
        <v>248</v>
      </c>
      <c r="G582" s="9"/>
      <c r="H582" s="33" t="s">
        <v>1068</v>
      </c>
      <c r="I582" s="16" t="s">
        <v>2498</v>
      </c>
    </row>
    <row r="583" spans="1:9" ht="64" customHeight="1">
      <c r="A583" s="11">
        <v>2856406595</v>
      </c>
      <c r="B583" s="15" t="s">
        <v>82</v>
      </c>
      <c r="C583" s="16" t="s">
        <v>2200</v>
      </c>
      <c r="F583" s="9" t="s">
        <v>248</v>
      </c>
      <c r="G583" s="9"/>
      <c r="H583" s="33" t="s">
        <v>2500</v>
      </c>
      <c r="I583" s="13" t="s">
        <v>671</v>
      </c>
    </row>
    <row r="584" spans="1:9" ht="48" customHeight="1">
      <c r="A584" s="11">
        <v>6000010</v>
      </c>
      <c r="B584" s="15" t="s">
        <v>82</v>
      </c>
      <c r="C584" s="16" t="s">
        <v>2202</v>
      </c>
      <c r="F584" s="9" t="s">
        <v>248</v>
      </c>
      <c r="G584" s="9"/>
      <c r="H584" s="33" t="s">
        <v>2164</v>
      </c>
      <c r="I584" s="13" t="s">
        <v>671</v>
      </c>
    </row>
    <row r="585" spans="1:9" ht="128" customHeight="1">
      <c r="A585" s="11">
        <v>6000038</v>
      </c>
      <c r="B585" s="15" t="s">
        <v>82</v>
      </c>
      <c r="C585" s="16" t="s">
        <v>2203</v>
      </c>
      <c r="F585" s="9" t="s">
        <v>248</v>
      </c>
      <c r="G585" s="9"/>
      <c r="H585" s="33" t="s">
        <v>2317</v>
      </c>
      <c r="I585" s="13" t="s">
        <v>2503</v>
      </c>
    </row>
    <row r="586" spans="1:9" ht="32" customHeight="1">
      <c r="A586" s="11" t="s">
        <v>789</v>
      </c>
      <c r="B586" s="15" t="s">
        <v>82</v>
      </c>
      <c r="C586" s="16" t="s">
        <v>2205</v>
      </c>
      <c r="F586" s="9" t="s">
        <v>248</v>
      </c>
      <c r="G586" s="9"/>
      <c r="H586" s="33" t="s">
        <v>972</v>
      </c>
      <c r="I586" s="13" t="s">
        <v>671</v>
      </c>
    </row>
    <row r="587" spans="1:9" ht="32" customHeight="1">
      <c r="A587" s="11">
        <v>2863518507</v>
      </c>
      <c r="B587" s="15" t="s">
        <v>82</v>
      </c>
      <c r="C587" s="16" t="s">
        <v>2207</v>
      </c>
      <c r="F587" s="9" t="s">
        <v>248</v>
      </c>
      <c r="G587" s="9"/>
      <c r="H587" s="33" t="s">
        <v>964</v>
      </c>
      <c r="I587" s="13" t="s">
        <v>671</v>
      </c>
    </row>
    <row r="588" spans="1:9" ht="32" customHeight="1">
      <c r="A588" s="11" t="s">
        <v>790</v>
      </c>
      <c r="B588" s="15" t="s">
        <v>82</v>
      </c>
      <c r="C588" s="16" t="s">
        <v>2208</v>
      </c>
      <c r="F588" s="9" t="s">
        <v>248</v>
      </c>
      <c r="G588" s="9"/>
      <c r="H588" s="33" t="s">
        <v>1009</v>
      </c>
      <c r="I588" s="13" t="s">
        <v>2508</v>
      </c>
    </row>
    <row r="589" spans="1:9" ht="32" customHeight="1">
      <c r="A589" s="11">
        <v>2850846268</v>
      </c>
      <c r="B589" s="15" t="s">
        <v>82</v>
      </c>
      <c r="C589" s="16" t="s">
        <v>2213</v>
      </c>
      <c r="F589" s="9" t="s">
        <v>248</v>
      </c>
      <c r="G589" s="9"/>
      <c r="H589" s="33" t="s">
        <v>988</v>
      </c>
      <c r="I589" s="13" t="s">
        <v>671</v>
      </c>
    </row>
    <row r="590" spans="1:9" ht="32" customHeight="1">
      <c r="A590" s="11" t="s">
        <v>792</v>
      </c>
      <c r="B590" s="15" t="s">
        <v>82</v>
      </c>
      <c r="C590" s="16" t="s">
        <v>2215</v>
      </c>
      <c r="F590" s="9" t="s">
        <v>248</v>
      </c>
      <c r="G590" s="9"/>
      <c r="H590" s="33" t="s">
        <v>988</v>
      </c>
      <c r="I590" s="13" t="s">
        <v>671</v>
      </c>
    </row>
    <row r="591" spans="1:9" ht="128" customHeight="1">
      <c r="A591" s="11" t="s">
        <v>634</v>
      </c>
      <c r="B591" s="15" t="s">
        <v>82</v>
      </c>
      <c r="C591" s="16" t="s">
        <v>2219</v>
      </c>
      <c r="F591" s="9" t="s">
        <v>248</v>
      </c>
      <c r="G591" s="9"/>
      <c r="H591" s="33" t="s">
        <v>2513</v>
      </c>
      <c r="I591" s="13" t="s">
        <v>671</v>
      </c>
    </row>
    <row r="592" spans="1:9" ht="80" customHeight="1">
      <c r="A592" s="11" t="s">
        <v>124</v>
      </c>
      <c r="B592" s="15" t="s">
        <v>82</v>
      </c>
      <c r="C592" s="16" t="s">
        <v>2220</v>
      </c>
      <c r="F592" s="9" t="s">
        <v>248</v>
      </c>
      <c r="G592" s="9"/>
      <c r="H592" s="33" t="s">
        <v>2515</v>
      </c>
      <c r="I592" s="13" t="s">
        <v>671</v>
      </c>
    </row>
    <row r="593" spans="1:9" ht="80" customHeight="1">
      <c r="A593" s="11">
        <v>11000091</v>
      </c>
      <c r="B593" s="15" t="s">
        <v>82</v>
      </c>
      <c r="C593" s="16" t="s">
        <v>2221</v>
      </c>
      <c r="F593" s="9" t="s">
        <v>248</v>
      </c>
      <c r="G593" s="9"/>
      <c r="H593" s="33" t="s">
        <v>2516</v>
      </c>
      <c r="I593" s="13" t="s">
        <v>671</v>
      </c>
    </row>
    <row r="594" spans="1:9" ht="48" customHeight="1">
      <c r="A594" s="11" t="s">
        <v>2223</v>
      </c>
      <c r="B594" s="15" t="s">
        <v>82</v>
      </c>
      <c r="C594" s="16" t="s">
        <v>2224</v>
      </c>
      <c r="F594" s="9" t="s">
        <v>248</v>
      </c>
      <c r="G594" s="9"/>
      <c r="H594" s="33" t="s">
        <v>2250</v>
      </c>
      <c r="I594" s="13" t="s">
        <v>671</v>
      </c>
    </row>
    <row r="595" spans="1:9" ht="32" customHeight="1">
      <c r="A595" s="11" t="s">
        <v>794</v>
      </c>
      <c r="B595" s="15" t="s">
        <v>82</v>
      </c>
      <c r="C595" s="16" t="s">
        <v>2236</v>
      </c>
      <c r="F595" s="9" t="s">
        <v>248</v>
      </c>
      <c r="G595" s="9"/>
      <c r="H595" s="33" t="s">
        <v>960</v>
      </c>
      <c r="I595" s="13" t="s">
        <v>671</v>
      </c>
    </row>
    <row r="596" spans="1:9" ht="96" customHeight="1">
      <c r="A596" s="11">
        <v>2873421118</v>
      </c>
      <c r="B596" s="15" t="s">
        <v>82</v>
      </c>
      <c r="C596" s="16" t="s">
        <v>2238</v>
      </c>
      <c r="F596" s="9" t="s">
        <v>248</v>
      </c>
      <c r="G596" s="9"/>
      <c r="H596" s="33" t="s">
        <v>1357</v>
      </c>
      <c r="I596" s="13" t="s">
        <v>671</v>
      </c>
    </row>
    <row r="597" spans="1:9" ht="48" customHeight="1">
      <c r="A597" s="11" t="s">
        <v>796</v>
      </c>
      <c r="B597" s="15" t="s">
        <v>82</v>
      </c>
      <c r="C597" s="16" t="s">
        <v>2245</v>
      </c>
      <c r="F597" s="9" t="s">
        <v>240</v>
      </c>
      <c r="G597" s="9"/>
      <c r="H597" s="33" t="s">
        <v>972</v>
      </c>
      <c r="I597" s="13" t="s">
        <v>671</v>
      </c>
    </row>
    <row r="598" spans="1:9" ht="48" customHeight="1">
      <c r="A598" s="11">
        <v>2862515256</v>
      </c>
      <c r="B598" s="15" t="s">
        <v>82</v>
      </c>
      <c r="C598" s="16" t="s">
        <v>2247</v>
      </c>
      <c r="F598" s="9" t="s">
        <v>248</v>
      </c>
      <c r="G598" s="9"/>
      <c r="H598" s="33" t="s">
        <v>988</v>
      </c>
      <c r="I598" s="13" t="s">
        <v>671</v>
      </c>
    </row>
    <row r="599" spans="1:9" ht="128" customHeight="1">
      <c r="A599" s="11">
        <v>2888038586</v>
      </c>
      <c r="B599" s="15" t="s">
        <v>82</v>
      </c>
      <c r="C599" s="16" t="s">
        <v>2248</v>
      </c>
      <c r="F599" s="9" t="s">
        <v>248</v>
      </c>
      <c r="G599" s="9"/>
      <c r="H599" s="33" t="s">
        <v>1797</v>
      </c>
      <c r="I599" s="16" t="s">
        <v>2524</v>
      </c>
    </row>
    <row r="600" spans="1:9" ht="64" customHeight="1">
      <c r="A600" s="11" t="s">
        <v>170</v>
      </c>
      <c r="B600" s="15" t="s">
        <v>82</v>
      </c>
      <c r="C600" s="16" t="s">
        <v>2254</v>
      </c>
      <c r="F600" s="9" t="s">
        <v>248</v>
      </c>
      <c r="G600" s="9"/>
      <c r="H600" s="33" t="s">
        <v>988</v>
      </c>
      <c r="I600" s="13" t="s">
        <v>2526</v>
      </c>
    </row>
    <row r="601" spans="1:9" ht="48" customHeight="1">
      <c r="A601" s="11">
        <v>2871307437</v>
      </c>
      <c r="B601" s="15" t="s">
        <v>82</v>
      </c>
      <c r="C601" s="16" t="s">
        <v>2257</v>
      </c>
      <c r="F601" s="9" t="s">
        <v>248</v>
      </c>
      <c r="G601" s="9"/>
      <c r="H601" s="33" t="s">
        <v>2250</v>
      </c>
      <c r="I601" s="16" t="s">
        <v>2528</v>
      </c>
    </row>
    <row r="602" spans="1:9" ht="64" customHeight="1">
      <c r="A602" s="11" t="s">
        <v>2260</v>
      </c>
      <c r="B602" s="15" t="s">
        <v>82</v>
      </c>
      <c r="C602" s="16" t="s">
        <v>2261</v>
      </c>
      <c r="F602" s="9" t="s">
        <v>248</v>
      </c>
      <c r="G602" s="9"/>
      <c r="H602" s="33" t="s">
        <v>2529</v>
      </c>
      <c r="I602" s="13" t="s">
        <v>671</v>
      </c>
    </row>
    <row r="603" spans="1:9" ht="48" customHeight="1">
      <c r="A603" s="11">
        <v>2851935496</v>
      </c>
      <c r="B603" s="15" t="s">
        <v>82</v>
      </c>
      <c r="C603" s="16" t="s">
        <v>2268</v>
      </c>
      <c r="F603" s="9" t="s">
        <v>240</v>
      </c>
      <c r="G603" s="9"/>
      <c r="H603" s="33" t="s">
        <v>2250</v>
      </c>
      <c r="I603" s="13" t="s">
        <v>671</v>
      </c>
    </row>
    <row r="604" spans="1:9" ht="96" customHeight="1">
      <c r="A604" s="11">
        <v>2866577640</v>
      </c>
      <c r="B604" s="15" t="s">
        <v>82</v>
      </c>
      <c r="C604" s="16" t="s">
        <v>2269</v>
      </c>
      <c r="F604" s="9" t="s">
        <v>240</v>
      </c>
      <c r="G604" s="9"/>
      <c r="H604" s="33" t="s">
        <v>2533</v>
      </c>
      <c r="I604" s="13" t="s">
        <v>671</v>
      </c>
    </row>
    <row r="605" spans="1:9" ht="32" customHeight="1">
      <c r="A605" s="11">
        <v>2858642334</v>
      </c>
      <c r="B605" s="15" t="s">
        <v>82</v>
      </c>
      <c r="C605" s="16" t="s">
        <v>2271</v>
      </c>
      <c r="F605" s="9" t="s">
        <v>248</v>
      </c>
      <c r="G605" s="9"/>
      <c r="H605" s="33" t="s">
        <v>1009</v>
      </c>
      <c r="I605" s="13" t="s">
        <v>671</v>
      </c>
    </row>
    <row r="606" spans="1:9" ht="80" customHeight="1">
      <c r="A606" s="11">
        <v>2887826699</v>
      </c>
      <c r="B606" s="15" t="s">
        <v>82</v>
      </c>
      <c r="C606" s="16" t="s">
        <v>2273</v>
      </c>
      <c r="F606" s="9" t="s">
        <v>248</v>
      </c>
      <c r="G606" s="9"/>
      <c r="H606" s="33" t="s">
        <v>2536</v>
      </c>
      <c r="I606" s="16" t="s">
        <v>2537</v>
      </c>
    </row>
    <row r="607" spans="1:9" ht="64" customHeight="1">
      <c r="A607" s="11">
        <v>2895741149</v>
      </c>
      <c r="B607" s="15" t="s">
        <v>82</v>
      </c>
      <c r="C607" s="16" t="s">
        <v>2275</v>
      </c>
      <c r="F607" s="9" t="s">
        <v>248</v>
      </c>
      <c r="G607" s="9"/>
      <c r="H607" s="33" t="s">
        <v>1068</v>
      </c>
      <c r="I607" s="16" t="s">
        <v>2539</v>
      </c>
    </row>
    <row r="608" spans="1:9" ht="64" customHeight="1">
      <c r="A608" s="11">
        <v>2850794477</v>
      </c>
      <c r="B608" s="15" t="s">
        <v>82</v>
      </c>
      <c r="C608" s="16" t="s">
        <v>2277</v>
      </c>
      <c r="F608" s="9" t="s">
        <v>248</v>
      </c>
      <c r="G608" s="9"/>
      <c r="H608" s="33" t="s">
        <v>2349</v>
      </c>
      <c r="I608" s="13" t="s">
        <v>671</v>
      </c>
    </row>
    <row r="609" spans="1:9" ht="80" customHeight="1">
      <c r="A609" s="11">
        <v>8000108</v>
      </c>
      <c r="B609" s="15" t="s">
        <v>82</v>
      </c>
      <c r="C609" s="16" t="s">
        <v>2278</v>
      </c>
      <c r="F609" s="9" t="s">
        <v>248</v>
      </c>
      <c r="G609" s="9"/>
      <c r="H609" s="33" t="s">
        <v>1021</v>
      </c>
      <c r="I609" s="16" t="s">
        <v>2541</v>
      </c>
    </row>
    <row r="610" spans="1:9" ht="32" customHeight="1">
      <c r="A610" s="11" t="s">
        <v>647</v>
      </c>
      <c r="B610" s="15" t="s">
        <v>82</v>
      </c>
      <c r="C610" s="16" t="s">
        <v>2282</v>
      </c>
      <c r="F610" s="9" t="s">
        <v>248</v>
      </c>
      <c r="G610" s="9"/>
      <c r="H610" s="33" t="s">
        <v>988</v>
      </c>
      <c r="I610" s="13" t="s">
        <v>2544</v>
      </c>
    </row>
    <row r="611" spans="1:9" ht="48" customHeight="1">
      <c r="A611" s="11" t="s">
        <v>49</v>
      </c>
      <c r="B611" s="15" t="s">
        <v>82</v>
      </c>
      <c r="C611" s="16" t="s">
        <v>2284</v>
      </c>
      <c r="F611" s="9" t="s">
        <v>240</v>
      </c>
      <c r="G611" s="9"/>
      <c r="H611" s="33" t="s">
        <v>2545</v>
      </c>
      <c r="I611" s="13" t="s">
        <v>671</v>
      </c>
    </row>
    <row r="612" spans="1:9" ht="128" customHeight="1">
      <c r="A612" s="11">
        <v>11000032</v>
      </c>
      <c r="B612" s="15" t="s">
        <v>82</v>
      </c>
      <c r="C612" s="16" t="s">
        <v>2291</v>
      </c>
      <c r="F612" s="9" t="s">
        <v>248</v>
      </c>
      <c r="G612" s="9"/>
      <c r="H612" s="33" t="s">
        <v>1416</v>
      </c>
      <c r="I612" s="13" t="s">
        <v>2547</v>
      </c>
    </row>
    <row r="613" spans="1:9" ht="32" customHeight="1">
      <c r="A613" s="11">
        <v>2872132632</v>
      </c>
      <c r="B613" s="15" t="s">
        <v>82</v>
      </c>
      <c r="C613" s="16" t="s">
        <v>2296</v>
      </c>
      <c r="F613" s="9" t="s">
        <v>248</v>
      </c>
      <c r="G613" s="9"/>
      <c r="H613" s="33" t="s">
        <v>964</v>
      </c>
      <c r="I613" s="13" t="s">
        <v>671</v>
      </c>
    </row>
    <row r="614" spans="1:9" ht="48" customHeight="1">
      <c r="A614" s="11" t="s">
        <v>2298</v>
      </c>
      <c r="B614" s="15" t="s">
        <v>82</v>
      </c>
      <c r="C614" s="16" t="s">
        <v>2299</v>
      </c>
      <c r="F614" s="9" t="s">
        <v>248</v>
      </c>
      <c r="G614" s="9"/>
      <c r="H614" s="33" t="s">
        <v>989</v>
      </c>
      <c r="I614" s="13" t="s">
        <v>671</v>
      </c>
    </row>
    <row r="615" spans="1:9" ht="96" customHeight="1">
      <c r="A615" s="11">
        <v>2851585178</v>
      </c>
      <c r="B615" s="15" t="s">
        <v>82</v>
      </c>
      <c r="C615" s="16" t="s">
        <v>2302</v>
      </c>
      <c r="F615" s="9" t="s">
        <v>248</v>
      </c>
      <c r="G615" s="9"/>
      <c r="H615" s="33" t="s">
        <v>2552</v>
      </c>
      <c r="I615" s="13" t="s">
        <v>671</v>
      </c>
    </row>
    <row r="616" spans="1:9" ht="48" customHeight="1">
      <c r="A616" s="11">
        <v>2851573242</v>
      </c>
      <c r="B616" s="15" t="s">
        <v>82</v>
      </c>
      <c r="C616" s="16" t="s">
        <v>2304</v>
      </c>
      <c r="F616" s="9" t="s">
        <v>240</v>
      </c>
      <c r="G616" s="9"/>
      <c r="H616" s="33" t="s">
        <v>2250</v>
      </c>
      <c r="I616" s="13" t="s">
        <v>671</v>
      </c>
    </row>
    <row r="617" spans="1:9" ht="80" customHeight="1">
      <c r="A617" s="11">
        <v>2865689851</v>
      </c>
      <c r="B617" s="15" t="s">
        <v>82</v>
      </c>
      <c r="C617" s="16" t="s">
        <v>2305</v>
      </c>
      <c r="F617" s="9" t="s">
        <v>248</v>
      </c>
      <c r="G617" s="9"/>
      <c r="H617" s="33" t="s">
        <v>2556</v>
      </c>
      <c r="I617" s="16" t="s">
        <v>2557</v>
      </c>
    </row>
    <row r="618" spans="1:9" ht="48" customHeight="1">
      <c r="A618" s="11" t="s">
        <v>127</v>
      </c>
      <c r="B618" s="15" t="s">
        <v>82</v>
      </c>
      <c r="C618" s="16" t="s">
        <v>2309</v>
      </c>
      <c r="F618" s="9" t="s">
        <v>248</v>
      </c>
      <c r="G618" s="9"/>
      <c r="H618" s="33" t="s">
        <v>968</v>
      </c>
      <c r="I618" s="13" t="s">
        <v>671</v>
      </c>
    </row>
    <row r="619" spans="1:9" ht="48" customHeight="1">
      <c r="A619" s="11" t="s">
        <v>2310</v>
      </c>
      <c r="B619" s="15" t="s">
        <v>82</v>
      </c>
      <c r="C619" s="16" t="s">
        <v>2311</v>
      </c>
      <c r="F619" s="9" t="s">
        <v>248</v>
      </c>
      <c r="G619" s="9"/>
      <c r="H619" s="33" t="s">
        <v>1066</v>
      </c>
      <c r="I619" s="13" t="s">
        <v>671</v>
      </c>
    </row>
    <row r="620" spans="1:9" ht="64" customHeight="1">
      <c r="A620" s="11" t="s">
        <v>2314</v>
      </c>
      <c r="B620" s="15" t="s">
        <v>82</v>
      </c>
      <c r="C620" s="16" t="s">
        <v>2315</v>
      </c>
      <c r="F620" s="9" t="s">
        <v>248</v>
      </c>
      <c r="G620" s="9"/>
      <c r="H620" s="33" t="s">
        <v>1117</v>
      </c>
      <c r="I620" s="16" t="s">
        <v>2563</v>
      </c>
    </row>
    <row r="621" spans="1:9" ht="80" customHeight="1">
      <c r="A621" s="11" t="s">
        <v>662</v>
      </c>
      <c r="B621" s="15" t="s">
        <v>82</v>
      </c>
      <c r="C621" s="16" t="s">
        <v>2319</v>
      </c>
      <c r="F621" s="9" t="s">
        <v>248</v>
      </c>
      <c r="G621" s="9"/>
      <c r="H621" s="33" t="s">
        <v>1266</v>
      </c>
      <c r="I621" s="13" t="s">
        <v>671</v>
      </c>
    </row>
    <row r="622" spans="1:9" ht="32" customHeight="1">
      <c r="A622" s="11" t="s">
        <v>664</v>
      </c>
      <c r="B622" s="15" t="s">
        <v>82</v>
      </c>
      <c r="C622" s="16" t="s">
        <v>2323</v>
      </c>
      <c r="F622" s="9" t="s">
        <v>248</v>
      </c>
      <c r="G622" s="9"/>
      <c r="H622" s="33" t="s">
        <v>994</v>
      </c>
      <c r="I622" s="13" t="s">
        <v>2565</v>
      </c>
    </row>
    <row r="623" spans="1:9" ht="48" customHeight="1">
      <c r="A623" s="11">
        <v>2871716958</v>
      </c>
      <c r="B623" s="15" t="s">
        <v>82</v>
      </c>
      <c r="C623" s="16" t="s">
        <v>2326</v>
      </c>
      <c r="F623" s="9" t="s">
        <v>248</v>
      </c>
      <c r="G623" s="9"/>
      <c r="H623" s="33" t="s">
        <v>956</v>
      </c>
      <c r="I623" s="13" t="s">
        <v>2567</v>
      </c>
    </row>
    <row r="624" spans="1:9" ht="32" customHeight="1">
      <c r="A624" s="11" t="s">
        <v>2328</v>
      </c>
      <c r="B624" s="15" t="s">
        <v>82</v>
      </c>
      <c r="C624" s="16" t="s">
        <v>2329</v>
      </c>
      <c r="F624" s="9" t="s">
        <v>248</v>
      </c>
      <c r="G624" s="9"/>
      <c r="H624" s="33" t="s">
        <v>960</v>
      </c>
      <c r="I624" s="13" t="s">
        <v>671</v>
      </c>
    </row>
    <row r="625" spans="1:9" ht="48" customHeight="1">
      <c r="A625" s="11">
        <v>11000060</v>
      </c>
      <c r="B625" s="15" t="s">
        <v>82</v>
      </c>
      <c r="C625" s="16" t="s">
        <v>2332</v>
      </c>
      <c r="F625" s="9" t="s">
        <v>248</v>
      </c>
      <c r="G625" s="9"/>
      <c r="H625" s="33" t="s">
        <v>956</v>
      </c>
      <c r="I625" s="16" t="s">
        <v>2572</v>
      </c>
    </row>
    <row r="626" spans="1:9" ht="48" customHeight="1">
      <c r="A626" s="11" t="s">
        <v>50</v>
      </c>
      <c r="B626" s="15" t="s">
        <v>82</v>
      </c>
      <c r="C626" s="16" t="s">
        <v>2333</v>
      </c>
      <c r="F626" s="9" t="s">
        <v>248</v>
      </c>
      <c r="G626" s="9"/>
      <c r="H626" s="33" t="s">
        <v>1814</v>
      </c>
      <c r="I626" s="16" t="s">
        <v>2574</v>
      </c>
    </row>
    <row r="627" spans="1:9" ht="64" customHeight="1">
      <c r="A627" s="11">
        <v>2900645190</v>
      </c>
      <c r="B627" s="15" t="s">
        <v>82</v>
      </c>
      <c r="C627" s="16" t="s">
        <v>2335</v>
      </c>
      <c r="F627" s="9" t="s">
        <v>248</v>
      </c>
      <c r="G627" s="9"/>
      <c r="H627" s="33" t="s">
        <v>2577</v>
      </c>
      <c r="I627" s="13" t="s">
        <v>671</v>
      </c>
    </row>
    <row r="628" spans="1:9" ht="144" customHeight="1">
      <c r="A628" s="11">
        <v>2892992444</v>
      </c>
      <c r="B628" s="15" t="s">
        <v>82</v>
      </c>
      <c r="C628" s="16" t="s">
        <v>2348</v>
      </c>
      <c r="F628" s="9" t="s">
        <v>248</v>
      </c>
      <c r="G628" s="9" t="s">
        <v>793</v>
      </c>
      <c r="H628" s="33" t="s">
        <v>964</v>
      </c>
      <c r="I628" s="16" t="s">
        <v>2579</v>
      </c>
    </row>
    <row r="629" spans="1:9" ht="96" customHeight="1">
      <c r="A629" s="11">
        <v>2853295063</v>
      </c>
      <c r="B629" s="15" t="s">
        <v>82</v>
      </c>
      <c r="C629" s="16" t="s">
        <v>2350</v>
      </c>
      <c r="F629" s="9" t="s">
        <v>248</v>
      </c>
      <c r="G629" s="9"/>
      <c r="H629" s="33" t="s">
        <v>2533</v>
      </c>
      <c r="I629" s="16" t="s">
        <v>2583</v>
      </c>
    </row>
    <row r="630" spans="1:9" ht="64" customHeight="1">
      <c r="A630" s="11" t="s">
        <v>35</v>
      </c>
      <c r="B630" s="15" t="s">
        <v>82</v>
      </c>
      <c r="C630" s="16" t="s">
        <v>2352</v>
      </c>
      <c r="F630" s="9" t="s">
        <v>240</v>
      </c>
      <c r="G630" s="9"/>
      <c r="H630" s="33" t="s">
        <v>2584</v>
      </c>
      <c r="I630" s="13" t="s">
        <v>671</v>
      </c>
    </row>
    <row r="631" spans="1:9" ht="32" customHeight="1">
      <c r="A631" s="11" t="s">
        <v>167</v>
      </c>
      <c r="B631" s="15" t="s">
        <v>82</v>
      </c>
      <c r="C631" s="16" t="s">
        <v>2353</v>
      </c>
      <c r="F631" s="9" t="s">
        <v>248</v>
      </c>
      <c r="G631" s="9"/>
      <c r="H631" s="33" t="s">
        <v>988</v>
      </c>
      <c r="I631" s="16" t="s">
        <v>2587</v>
      </c>
    </row>
    <row r="632" spans="1:9" ht="96" customHeight="1">
      <c r="A632" s="11">
        <v>2887806788</v>
      </c>
      <c r="B632" s="15" t="s">
        <v>82</v>
      </c>
      <c r="C632" s="16" t="s">
        <v>2357</v>
      </c>
      <c r="F632" s="9" t="s">
        <v>248</v>
      </c>
      <c r="G632" s="9"/>
      <c r="H632" s="33" t="s">
        <v>2533</v>
      </c>
      <c r="I632" s="13" t="s">
        <v>671</v>
      </c>
    </row>
    <row r="633" spans="1:9" ht="64" customHeight="1">
      <c r="A633" s="11">
        <v>2856200893</v>
      </c>
      <c r="B633" s="15" t="s">
        <v>82</v>
      </c>
      <c r="C633" s="16" t="s">
        <v>2362</v>
      </c>
      <c r="F633" s="9" t="s">
        <v>248</v>
      </c>
      <c r="G633" s="9"/>
      <c r="H633" s="33" t="s">
        <v>1038</v>
      </c>
      <c r="I633" s="13" t="s">
        <v>671</v>
      </c>
    </row>
    <row r="634" spans="1:9" ht="80" customHeight="1">
      <c r="A634" s="11" t="s">
        <v>2365</v>
      </c>
      <c r="B634" s="15" t="s">
        <v>82</v>
      </c>
      <c r="C634" s="16" t="s">
        <v>2366</v>
      </c>
      <c r="F634" s="9" t="s">
        <v>248</v>
      </c>
      <c r="G634" s="9"/>
      <c r="H634" s="33" t="s">
        <v>2536</v>
      </c>
      <c r="I634" s="13" t="s">
        <v>671</v>
      </c>
    </row>
    <row r="635" spans="1:9" ht="64" customHeight="1">
      <c r="A635" s="11">
        <v>2895576215</v>
      </c>
      <c r="B635" s="15" t="s">
        <v>82</v>
      </c>
      <c r="C635" s="16" t="s">
        <v>2371</v>
      </c>
      <c r="F635" s="9" t="s">
        <v>248</v>
      </c>
      <c r="G635" s="9"/>
      <c r="H635" s="33" t="s">
        <v>2592</v>
      </c>
      <c r="I635" s="13" t="s">
        <v>671</v>
      </c>
    </row>
    <row r="636" spans="1:9" ht="32" customHeight="1">
      <c r="A636" s="11">
        <v>2874878746</v>
      </c>
      <c r="B636" s="15" t="s">
        <v>82</v>
      </c>
      <c r="C636" s="16" t="s">
        <v>2374</v>
      </c>
      <c r="F636" s="9" t="s">
        <v>248</v>
      </c>
      <c r="G636" s="9"/>
      <c r="H636" s="33" t="s">
        <v>960</v>
      </c>
      <c r="I636" s="16" t="s">
        <v>2594</v>
      </c>
    </row>
    <row r="637" spans="1:9" ht="32" customHeight="1">
      <c r="A637" s="11">
        <v>2889803721</v>
      </c>
      <c r="B637" s="15" t="s">
        <v>82</v>
      </c>
      <c r="C637" s="16" t="s">
        <v>2381</v>
      </c>
      <c r="F637" s="9" t="s">
        <v>248</v>
      </c>
      <c r="G637" s="9"/>
      <c r="H637" s="33" t="s">
        <v>964</v>
      </c>
      <c r="I637" s="16" t="s">
        <v>2603</v>
      </c>
    </row>
    <row r="638" spans="1:9" ht="48" customHeight="1">
      <c r="A638" s="11" t="s">
        <v>2382</v>
      </c>
      <c r="B638" s="15" t="s">
        <v>82</v>
      </c>
      <c r="C638" s="16" t="s">
        <v>2383</v>
      </c>
      <c r="F638" s="9" t="s">
        <v>248</v>
      </c>
      <c r="G638" s="9"/>
      <c r="H638" s="33" t="s">
        <v>966</v>
      </c>
      <c r="I638" s="16" t="s">
        <v>2606</v>
      </c>
    </row>
  </sheetData>
  <dataValidations count="3">
    <dataValidation type="list" allowBlank="1" showErrorMessage="1" sqref="H4:H638" xr:uid="{00000000-0002-0000-2900-000000000000}">
      <formula1>"Healthy baby,Healthy mom,Safe and/or smooth delivery,Family support / general support system,Mental health support,Managed health behaviors,Respectful care team,Good care team,Lactation support,Birth control support,Self-compassion,Self-advocacy,Knowledge"&amp;"able of pregnancy / previous births,Communicative / accessible care team,Minimal pain,No complications,Baby bonding,Quick recovery,Good prenatal care,Good postpartum care,Good supports (e.g.,doula support,childbirth classes,community support),Supportive w"&amp;"orkplace,Midwives,Desired birthing method,Other"</formula1>
    </dataValidation>
    <dataValidation type="list" allowBlank="1" showErrorMessage="1" sqref="G4:G638" xr:uid="{00000000-0002-0000-2900-000001000000}">
      <formula1>"SUD,Criminalization,CPS,Economic Issues"</formula1>
    </dataValidation>
    <dataValidation type="list" allowBlank="1" showErrorMessage="1" sqref="F4:F638" xr:uid="{00000000-0002-0000-2900-000002000000}">
      <formula1>"Top tier,Second tier"</formula1>
    </dataValidation>
  </dataValidations>
  <hyperlinks>
    <hyperlink ref="A2" location="null!A1" display="Back to ToC" xr:uid="{00000000-0004-0000-0B00-000000000000}"/>
  </hyperlink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J598"/>
  <sheetViews>
    <sheetView workbookViewId="0">
      <pane xSplit="3" ySplit="3" topLeftCell="D4" activePane="bottomRight" state="frozen"/>
      <selection pane="topRight" activeCell="D1" sqref="D1"/>
      <selection pane="bottomLeft" activeCell="A4" sqref="A4"/>
      <selection pane="bottomRight" activeCell="C10" sqref="C10"/>
    </sheetView>
  </sheetViews>
  <sheetFormatPr baseColWidth="10" defaultRowHeight="15"/>
  <cols>
    <col min="1" max="1" width="10.1640625" customWidth="1"/>
    <col min="2" max="2" width="17.6640625" customWidth="1"/>
    <col min="3" max="3" width="75.6640625" customWidth="1"/>
    <col min="4" max="4" width="36.5" customWidth="1"/>
    <col min="5" max="5" width="30.5" customWidth="1"/>
    <col min="6" max="6" width="18" customWidth="1"/>
    <col min="7" max="7" width="14" customWidth="1"/>
    <col min="8" max="8" width="28" customWidth="1"/>
    <col min="9" max="9" width="50.83203125" customWidth="1"/>
    <col min="10" max="10" width="36.5" customWidth="1"/>
    <col min="11" max="26" width="8.83203125" customWidth="1"/>
  </cols>
  <sheetData>
    <row r="1" spans="1:10" ht="21" customHeight="1">
      <c r="A1" s="10" t="s">
        <v>90</v>
      </c>
      <c r="B1" s="15"/>
      <c r="C1" s="16"/>
      <c r="H1" s="13"/>
      <c r="I1" s="13"/>
      <c r="J1" s="13"/>
    </row>
    <row r="2" spans="1:10">
      <c r="A2" s="17" t="s">
        <v>2</v>
      </c>
      <c r="B2" s="15"/>
      <c r="C2" s="16"/>
      <c r="H2" s="13"/>
      <c r="I2" s="13"/>
      <c r="J2" s="13"/>
    </row>
    <row r="3" spans="1:10" ht="16" customHeight="1">
      <c r="A3" s="18" t="s">
        <v>3</v>
      </c>
      <c r="B3" s="19" t="s">
        <v>4</v>
      </c>
      <c r="C3" s="20" t="s">
        <v>5</v>
      </c>
      <c r="D3" s="26" t="s">
        <v>6</v>
      </c>
      <c r="E3" s="26" t="s">
        <v>226</v>
      </c>
      <c r="F3" s="9" t="s">
        <v>130</v>
      </c>
      <c r="G3" s="9" t="s">
        <v>557</v>
      </c>
      <c r="H3" s="13" t="s">
        <v>228</v>
      </c>
      <c r="I3" s="13" t="s">
        <v>131</v>
      </c>
      <c r="J3" s="13" t="s">
        <v>229</v>
      </c>
    </row>
    <row r="4" spans="1:10" ht="32" customHeight="1">
      <c r="A4" s="11">
        <v>2857432201</v>
      </c>
      <c r="B4" s="15" t="s">
        <v>86</v>
      </c>
      <c r="C4" s="16" t="s">
        <v>1210</v>
      </c>
      <c r="F4" s="9" t="s">
        <v>240</v>
      </c>
      <c r="G4" s="13"/>
      <c r="H4" s="24" t="s">
        <v>1294</v>
      </c>
      <c r="I4" s="13" t="s">
        <v>1296</v>
      </c>
      <c r="J4" s="13"/>
    </row>
    <row r="5" spans="1:10" ht="16" customHeight="1">
      <c r="A5" s="11">
        <v>2853878880</v>
      </c>
      <c r="B5" s="15" t="s">
        <v>86</v>
      </c>
      <c r="C5" s="16" t="s">
        <v>1212</v>
      </c>
      <c r="F5" s="9" t="s">
        <v>248</v>
      </c>
      <c r="G5" s="13"/>
      <c r="H5" s="24" t="s">
        <v>711</v>
      </c>
      <c r="I5" s="13" t="s">
        <v>705</v>
      </c>
      <c r="J5" s="13"/>
    </row>
    <row r="6" spans="1:10" ht="16" customHeight="1">
      <c r="A6" s="11">
        <v>2878889576</v>
      </c>
      <c r="B6" s="15" t="s">
        <v>86</v>
      </c>
      <c r="C6" s="16" t="s">
        <v>1214</v>
      </c>
      <c r="F6" s="9"/>
      <c r="G6" s="13"/>
      <c r="H6" s="24" t="s">
        <v>711</v>
      </c>
      <c r="I6" s="13"/>
      <c r="J6" s="13"/>
    </row>
    <row r="7" spans="1:10" ht="16" customHeight="1">
      <c r="A7" s="11" t="s">
        <v>177</v>
      </c>
      <c r="B7" s="15" t="s">
        <v>86</v>
      </c>
      <c r="C7" s="16" t="s">
        <v>1218</v>
      </c>
      <c r="F7" s="9"/>
      <c r="G7" s="13"/>
      <c r="H7" s="24" t="s">
        <v>1314</v>
      </c>
      <c r="I7" s="16" t="s">
        <v>1315</v>
      </c>
      <c r="J7" s="13"/>
    </row>
    <row r="8" spans="1:10" ht="64" customHeight="1">
      <c r="A8" s="11">
        <v>4000044</v>
      </c>
      <c r="B8" s="15" t="s">
        <v>86</v>
      </c>
      <c r="C8" s="16" t="s">
        <v>1221</v>
      </c>
      <c r="F8" s="9" t="s">
        <v>240</v>
      </c>
      <c r="G8" s="13"/>
      <c r="H8" s="24" t="s">
        <v>1319</v>
      </c>
      <c r="I8" s="16" t="s">
        <v>1322</v>
      </c>
      <c r="J8" s="13"/>
    </row>
    <row r="9" spans="1:10" ht="16" customHeight="1">
      <c r="A9" s="11" t="s">
        <v>899</v>
      </c>
      <c r="B9" s="15" t="s">
        <v>86</v>
      </c>
      <c r="C9" s="16" t="s">
        <v>1223</v>
      </c>
      <c r="F9" s="9" t="s">
        <v>248</v>
      </c>
      <c r="G9" s="13"/>
      <c r="H9" s="24" t="s">
        <v>1325</v>
      </c>
      <c r="I9" s="13" t="s">
        <v>1327</v>
      </c>
      <c r="J9" s="13"/>
    </row>
    <row r="10" spans="1:10" ht="16" customHeight="1">
      <c r="A10" s="11">
        <v>2851526793</v>
      </c>
      <c r="B10" s="15" t="s">
        <v>86</v>
      </c>
      <c r="C10" s="16" t="s">
        <v>1225</v>
      </c>
      <c r="F10" s="9" t="s">
        <v>248</v>
      </c>
      <c r="G10" s="13"/>
      <c r="H10" s="24" t="s">
        <v>1314</v>
      </c>
      <c r="I10" s="13" t="s">
        <v>1332</v>
      </c>
      <c r="J10" s="13"/>
    </row>
    <row r="11" spans="1:10" ht="48" customHeight="1">
      <c r="A11" s="11" t="s">
        <v>890</v>
      </c>
      <c r="B11" s="15" t="s">
        <v>86</v>
      </c>
      <c r="C11" s="16" t="s">
        <v>1228</v>
      </c>
      <c r="F11" s="9" t="s">
        <v>240</v>
      </c>
      <c r="G11" s="13"/>
      <c r="H11" s="24" t="s">
        <v>1338</v>
      </c>
      <c r="I11" s="13" t="s">
        <v>134</v>
      </c>
      <c r="J11" s="13"/>
    </row>
    <row r="12" spans="1:10" ht="32" customHeight="1">
      <c r="A12" s="11">
        <v>2857301511</v>
      </c>
      <c r="B12" s="15" t="s">
        <v>86</v>
      </c>
      <c r="C12" s="16" t="s">
        <v>1229</v>
      </c>
      <c r="F12" s="9" t="s">
        <v>248</v>
      </c>
      <c r="G12" s="13" t="s">
        <v>793</v>
      </c>
      <c r="H12" s="24" t="s">
        <v>1342</v>
      </c>
      <c r="I12" s="13" t="s">
        <v>1344</v>
      </c>
      <c r="J12" s="13"/>
    </row>
    <row r="13" spans="1:10" ht="16" customHeight="1">
      <c r="A13" s="11">
        <v>2885849235</v>
      </c>
      <c r="B13" s="15" t="s">
        <v>86</v>
      </c>
      <c r="C13" s="16" t="s">
        <v>1233</v>
      </c>
      <c r="F13" s="9" t="s">
        <v>248</v>
      </c>
      <c r="G13" s="13"/>
      <c r="H13" s="24" t="s">
        <v>1314</v>
      </c>
      <c r="I13" s="13" t="s">
        <v>671</v>
      </c>
      <c r="J13" s="13"/>
    </row>
    <row r="14" spans="1:10" ht="16" customHeight="1">
      <c r="A14" s="11">
        <v>2871965550</v>
      </c>
      <c r="B14" s="15" t="s">
        <v>86</v>
      </c>
      <c r="C14" s="16" t="s">
        <v>1235</v>
      </c>
      <c r="F14" s="9" t="s">
        <v>248</v>
      </c>
      <c r="G14" s="13"/>
      <c r="H14" s="24" t="s">
        <v>1314</v>
      </c>
      <c r="I14" s="13" t="s">
        <v>671</v>
      </c>
      <c r="J14" s="13"/>
    </row>
    <row r="15" spans="1:10" ht="64" customHeight="1">
      <c r="A15" s="11">
        <v>2851678958</v>
      </c>
      <c r="B15" s="15" t="s">
        <v>86</v>
      </c>
      <c r="C15" s="16" t="s">
        <v>1238</v>
      </c>
      <c r="F15" s="9"/>
      <c r="G15" s="13"/>
      <c r="H15" s="24" t="s">
        <v>873</v>
      </c>
      <c r="I15" s="13" t="s">
        <v>1358</v>
      </c>
      <c r="J15" s="13"/>
    </row>
    <row r="16" spans="1:10" ht="64" customHeight="1">
      <c r="A16" s="11">
        <v>2858164039</v>
      </c>
      <c r="B16" s="15" t="s">
        <v>86</v>
      </c>
      <c r="C16" s="16" t="s">
        <v>1246</v>
      </c>
      <c r="F16" s="9"/>
      <c r="G16" s="13"/>
      <c r="H16" s="24" t="s">
        <v>1388</v>
      </c>
      <c r="I16" s="13" t="s">
        <v>1389</v>
      </c>
      <c r="J16" s="13"/>
    </row>
    <row r="17" spans="1:10" ht="48" customHeight="1">
      <c r="A17" s="11" t="s">
        <v>539</v>
      </c>
      <c r="B17" s="15" t="s">
        <v>86</v>
      </c>
      <c r="C17" s="16" t="s">
        <v>1393</v>
      </c>
      <c r="F17" s="9"/>
      <c r="G17" s="13"/>
      <c r="H17" s="24" t="s">
        <v>873</v>
      </c>
      <c r="I17" s="13"/>
      <c r="J17" s="13"/>
    </row>
    <row r="18" spans="1:10" ht="16" customHeight="1">
      <c r="A18" s="11">
        <v>2872511683</v>
      </c>
      <c r="B18" s="15" t="s">
        <v>86</v>
      </c>
      <c r="C18" s="16" t="s">
        <v>1247</v>
      </c>
      <c r="F18" s="9"/>
      <c r="G18" s="13"/>
      <c r="H18" s="24" t="s">
        <v>1325</v>
      </c>
      <c r="I18" s="13" t="s">
        <v>1399</v>
      </c>
      <c r="J18" s="13"/>
    </row>
    <row r="19" spans="1:10" ht="16" customHeight="1">
      <c r="A19" s="11">
        <v>2856250009</v>
      </c>
      <c r="B19" s="15" t="s">
        <v>86</v>
      </c>
      <c r="C19" s="16" t="s">
        <v>1248</v>
      </c>
      <c r="F19" s="9"/>
      <c r="G19" s="13"/>
      <c r="H19" s="24" t="s">
        <v>1325</v>
      </c>
      <c r="I19" s="13" t="s">
        <v>1405</v>
      </c>
      <c r="J19" s="13"/>
    </row>
    <row r="20" spans="1:10" ht="16" customHeight="1">
      <c r="A20" s="11" t="s">
        <v>927</v>
      </c>
      <c r="B20" s="15" t="s">
        <v>86</v>
      </c>
      <c r="C20" s="16" t="s">
        <v>1259</v>
      </c>
      <c r="F20" s="9"/>
      <c r="G20" s="13"/>
      <c r="H20" s="24" t="s">
        <v>1388</v>
      </c>
      <c r="I20" s="13"/>
      <c r="J20" s="13"/>
    </row>
    <row r="21" spans="1:10" ht="32" customHeight="1">
      <c r="A21" s="11">
        <v>11000015</v>
      </c>
      <c r="B21" s="15" t="s">
        <v>86</v>
      </c>
      <c r="C21" s="16" t="s">
        <v>1262</v>
      </c>
      <c r="F21" s="9"/>
      <c r="G21" s="13"/>
      <c r="H21" s="24" t="s">
        <v>873</v>
      </c>
      <c r="I21" s="13"/>
      <c r="J21" s="13"/>
    </row>
    <row r="22" spans="1:10" ht="48" customHeight="1">
      <c r="A22" s="11">
        <v>2896462839</v>
      </c>
      <c r="B22" s="15" t="s">
        <v>86</v>
      </c>
      <c r="C22" s="16" t="s">
        <v>1265</v>
      </c>
      <c r="F22" s="9"/>
      <c r="G22" s="13"/>
      <c r="H22" s="24" t="s">
        <v>873</v>
      </c>
      <c r="I22" s="13" t="s">
        <v>134</v>
      </c>
      <c r="J22" s="13"/>
    </row>
    <row r="23" spans="1:10" ht="80" customHeight="1">
      <c r="A23" s="11">
        <v>2850867475</v>
      </c>
      <c r="B23" s="15" t="s">
        <v>86</v>
      </c>
      <c r="C23" s="16" t="s">
        <v>1269</v>
      </c>
      <c r="F23" s="9" t="s">
        <v>240</v>
      </c>
      <c r="G23" s="13"/>
      <c r="H23" s="24" t="s">
        <v>1422</v>
      </c>
      <c r="I23" s="13" t="s">
        <v>671</v>
      </c>
      <c r="J23" s="13"/>
    </row>
    <row r="24" spans="1:10" ht="32" customHeight="1">
      <c r="A24" s="11">
        <v>2851973429</v>
      </c>
      <c r="B24" s="15" t="s">
        <v>86</v>
      </c>
      <c r="C24" s="16" t="s">
        <v>1271</v>
      </c>
      <c r="F24" s="9"/>
      <c r="G24" s="13"/>
      <c r="H24" s="24" t="s">
        <v>1319</v>
      </c>
      <c r="I24" s="13"/>
      <c r="J24" s="13"/>
    </row>
    <row r="25" spans="1:10" ht="32" customHeight="1">
      <c r="A25" s="11">
        <v>8000012</v>
      </c>
      <c r="B25" s="15" t="s">
        <v>86</v>
      </c>
      <c r="C25" s="16" t="s">
        <v>1272</v>
      </c>
      <c r="F25" s="9" t="s">
        <v>248</v>
      </c>
      <c r="G25" s="13"/>
      <c r="H25" s="24" t="s">
        <v>1428</v>
      </c>
      <c r="I25" s="13" t="s">
        <v>1430</v>
      </c>
      <c r="J25" s="13"/>
    </row>
    <row r="26" spans="1:10" ht="32" customHeight="1">
      <c r="A26" s="11">
        <v>8000014</v>
      </c>
      <c r="B26" s="15" t="s">
        <v>86</v>
      </c>
      <c r="C26" s="16" t="s">
        <v>1274</v>
      </c>
      <c r="F26" s="9" t="s">
        <v>248</v>
      </c>
      <c r="G26" s="13"/>
      <c r="H26" s="24" t="s">
        <v>1433</v>
      </c>
      <c r="I26" s="13" t="s">
        <v>1435</v>
      </c>
      <c r="J26" s="13"/>
    </row>
    <row r="27" spans="1:10" ht="32" customHeight="1">
      <c r="A27" s="11" t="s">
        <v>1279</v>
      </c>
      <c r="B27" s="15" t="s">
        <v>86</v>
      </c>
      <c r="C27" s="16" t="s">
        <v>1281</v>
      </c>
      <c r="F27" s="9" t="s">
        <v>248</v>
      </c>
      <c r="G27" s="13"/>
      <c r="H27" s="24" t="s">
        <v>242</v>
      </c>
      <c r="I27" s="13" t="s">
        <v>1440</v>
      </c>
      <c r="J27" s="13"/>
    </row>
    <row r="28" spans="1:10" ht="16" customHeight="1">
      <c r="A28" s="11">
        <v>2867165347</v>
      </c>
      <c r="B28" s="15" t="s">
        <v>86</v>
      </c>
      <c r="C28" s="16" t="s">
        <v>1285</v>
      </c>
      <c r="F28" s="9" t="s">
        <v>248</v>
      </c>
      <c r="G28" s="13"/>
      <c r="H28" s="24" t="s">
        <v>1388</v>
      </c>
      <c r="I28" s="13" t="s">
        <v>1444</v>
      </c>
      <c r="J28" s="13"/>
    </row>
    <row r="29" spans="1:10" ht="16" customHeight="1">
      <c r="A29" s="11" t="s">
        <v>24</v>
      </c>
      <c r="B29" s="15" t="s">
        <v>86</v>
      </c>
      <c r="C29" s="16" t="s">
        <v>1289</v>
      </c>
      <c r="F29" s="9" t="s">
        <v>248</v>
      </c>
      <c r="G29" s="13"/>
      <c r="H29" s="24" t="s">
        <v>1447</v>
      </c>
      <c r="I29" s="13" t="s">
        <v>1448</v>
      </c>
      <c r="J29" s="13"/>
    </row>
    <row r="30" spans="1:10" ht="48" customHeight="1">
      <c r="A30" s="11" t="s">
        <v>803</v>
      </c>
      <c r="B30" s="15" t="s">
        <v>86</v>
      </c>
      <c r="C30" s="16" t="s">
        <v>1291</v>
      </c>
      <c r="F30" s="9" t="s">
        <v>240</v>
      </c>
      <c r="G30" s="13"/>
      <c r="H30" s="24" t="s">
        <v>873</v>
      </c>
      <c r="I30" s="13" t="s">
        <v>1451</v>
      </c>
      <c r="J30" s="13"/>
    </row>
    <row r="31" spans="1:10" ht="48" customHeight="1">
      <c r="A31" s="11">
        <v>2879118322</v>
      </c>
      <c r="B31" s="15" t="s">
        <v>86</v>
      </c>
      <c r="C31" s="16" t="s">
        <v>1295</v>
      </c>
      <c r="F31" s="9" t="s">
        <v>240</v>
      </c>
      <c r="G31" s="13"/>
      <c r="H31" s="24" t="s">
        <v>1454</v>
      </c>
      <c r="I31" s="13" t="s">
        <v>1455</v>
      </c>
      <c r="J31" s="13"/>
    </row>
    <row r="32" spans="1:10" ht="96" customHeight="1">
      <c r="A32" s="11">
        <v>2884826309</v>
      </c>
      <c r="B32" s="15" t="s">
        <v>86</v>
      </c>
      <c r="C32" s="16" t="s">
        <v>1298</v>
      </c>
      <c r="F32" s="9"/>
      <c r="G32" s="13"/>
      <c r="H32" s="24" t="s">
        <v>1325</v>
      </c>
      <c r="I32" s="13" t="s">
        <v>1460</v>
      </c>
      <c r="J32" s="13"/>
    </row>
    <row r="33" spans="1:10" ht="48" customHeight="1">
      <c r="A33" s="11" t="s">
        <v>574</v>
      </c>
      <c r="B33" s="15" t="s">
        <v>86</v>
      </c>
      <c r="C33" s="21" t="s">
        <v>1300</v>
      </c>
      <c r="D33" s="13" t="s">
        <v>1301</v>
      </c>
      <c r="F33" s="9" t="s">
        <v>248</v>
      </c>
      <c r="G33" s="13"/>
      <c r="H33" s="24" t="s">
        <v>242</v>
      </c>
      <c r="I33" s="13" t="s">
        <v>671</v>
      </c>
      <c r="J33" s="13"/>
    </row>
    <row r="34" spans="1:10" ht="16" customHeight="1">
      <c r="A34" s="11">
        <v>6000035</v>
      </c>
      <c r="B34" s="15" t="s">
        <v>86</v>
      </c>
      <c r="C34" s="16" t="s">
        <v>1303</v>
      </c>
      <c r="F34" s="9" t="s">
        <v>248</v>
      </c>
      <c r="G34" s="13"/>
      <c r="H34" s="24" t="s">
        <v>242</v>
      </c>
      <c r="I34" s="13" t="s">
        <v>671</v>
      </c>
      <c r="J34" s="13"/>
    </row>
    <row r="35" spans="1:10" ht="16" customHeight="1">
      <c r="A35" s="11">
        <v>2851981648</v>
      </c>
      <c r="B35" s="15" t="s">
        <v>86</v>
      </c>
      <c r="C35" s="16" t="s">
        <v>1305</v>
      </c>
      <c r="F35" s="9" t="s">
        <v>248</v>
      </c>
      <c r="G35" s="13"/>
      <c r="H35" s="24" t="s">
        <v>1325</v>
      </c>
      <c r="I35" s="13" t="s">
        <v>671</v>
      </c>
      <c r="J35" s="13"/>
    </row>
    <row r="36" spans="1:10" ht="80" customHeight="1">
      <c r="A36" s="11">
        <v>2858192682</v>
      </c>
      <c r="B36" s="15" t="s">
        <v>86</v>
      </c>
      <c r="C36" s="16" t="s">
        <v>1306</v>
      </c>
      <c r="F36" s="9" t="s">
        <v>248</v>
      </c>
      <c r="G36" s="13"/>
      <c r="H36" s="24" t="s">
        <v>234</v>
      </c>
      <c r="I36" s="13" t="s">
        <v>1481</v>
      </c>
      <c r="J36" s="13"/>
    </row>
    <row r="37" spans="1:10" ht="48" customHeight="1">
      <c r="A37" s="11">
        <v>2858427520</v>
      </c>
      <c r="B37" s="15" t="s">
        <v>86</v>
      </c>
      <c r="C37" s="16" t="s">
        <v>1311</v>
      </c>
      <c r="F37" s="9" t="s">
        <v>248</v>
      </c>
      <c r="G37" s="13"/>
      <c r="H37" s="24" t="s">
        <v>873</v>
      </c>
      <c r="I37" s="13" t="s">
        <v>1483</v>
      </c>
      <c r="J37" s="13"/>
    </row>
    <row r="38" spans="1:10" ht="96" customHeight="1">
      <c r="A38" s="11" t="s">
        <v>804</v>
      </c>
      <c r="B38" s="15" t="s">
        <v>86</v>
      </c>
      <c r="C38" s="16" t="s">
        <v>1313</v>
      </c>
      <c r="F38" s="9" t="s">
        <v>240</v>
      </c>
      <c r="G38" s="13"/>
      <c r="H38" s="24" t="s">
        <v>873</v>
      </c>
      <c r="I38" s="13" t="s">
        <v>1486</v>
      </c>
      <c r="J38" s="13"/>
    </row>
    <row r="39" spans="1:10" ht="48" customHeight="1">
      <c r="A39" s="11">
        <v>2851494081</v>
      </c>
      <c r="B39" s="15" t="s">
        <v>86</v>
      </c>
      <c r="C39" s="16" t="s">
        <v>1317</v>
      </c>
      <c r="F39" s="9" t="s">
        <v>248</v>
      </c>
      <c r="G39" s="13"/>
      <c r="H39" s="24" t="s">
        <v>873</v>
      </c>
      <c r="I39" s="13" t="s">
        <v>1488</v>
      </c>
      <c r="J39" s="13"/>
    </row>
    <row r="40" spans="1:10" ht="32" customHeight="1">
      <c r="A40" s="11">
        <v>2878148698</v>
      </c>
      <c r="B40" s="15" t="s">
        <v>86</v>
      </c>
      <c r="C40" s="16" t="s">
        <v>1330</v>
      </c>
      <c r="F40" s="9" t="s">
        <v>248</v>
      </c>
      <c r="G40" s="13"/>
      <c r="H40" s="24" t="s">
        <v>873</v>
      </c>
      <c r="I40" s="13" t="s">
        <v>1491</v>
      </c>
      <c r="J40" s="13"/>
    </row>
    <row r="41" spans="1:10" ht="64" customHeight="1">
      <c r="A41" s="11" t="s">
        <v>28</v>
      </c>
      <c r="B41" s="15" t="s">
        <v>86</v>
      </c>
      <c r="C41" s="21" t="s">
        <v>1331</v>
      </c>
      <c r="D41" s="13" t="s">
        <v>1333</v>
      </c>
      <c r="F41" s="9" t="s">
        <v>240</v>
      </c>
      <c r="G41" s="13"/>
      <c r="H41" s="24" t="s">
        <v>1447</v>
      </c>
      <c r="I41" s="13" t="s">
        <v>671</v>
      </c>
      <c r="J41" s="13"/>
    </row>
    <row r="42" spans="1:10" ht="16" customHeight="1">
      <c r="A42" s="11" t="s">
        <v>227</v>
      </c>
      <c r="B42" s="15" t="s">
        <v>86</v>
      </c>
      <c r="C42" s="16" t="s">
        <v>1337</v>
      </c>
      <c r="D42" s="13"/>
      <c r="F42" s="9" t="s">
        <v>248</v>
      </c>
      <c r="G42" s="13"/>
      <c r="H42" s="24" t="s">
        <v>242</v>
      </c>
      <c r="I42" s="9" t="s">
        <v>1496</v>
      </c>
      <c r="J42" s="13"/>
    </row>
    <row r="43" spans="1:10" ht="32" customHeight="1">
      <c r="A43" s="11">
        <v>2855397519</v>
      </c>
      <c r="B43" s="15" t="s">
        <v>86</v>
      </c>
      <c r="C43" s="16" t="s">
        <v>1341</v>
      </c>
      <c r="F43" s="9" t="s">
        <v>248</v>
      </c>
      <c r="G43" s="13"/>
      <c r="H43" s="24" t="s">
        <v>1501</v>
      </c>
      <c r="I43" s="13" t="s">
        <v>1503</v>
      </c>
      <c r="J43" s="13"/>
    </row>
    <row r="44" spans="1:10" ht="64" customHeight="1">
      <c r="A44" s="11" t="s">
        <v>580</v>
      </c>
      <c r="B44" s="15" t="s">
        <v>86</v>
      </c>
      <c r="C44" s="16" t="s">
        <v>1346</v>
      </c>
      <c r="F44" s="9" t="s">
        <v>248</v>
      </c>
      <c r="G44" s="13"/>
      <c r="H44" s="24" t="s">
        <v>1325</v>
      </c>
      <c r="I44" s="13" t="s">
        <v>1506</v>
      </c>
      <c r="J44" s="13"/>
    </row>
    <row r="45" spans="1:10" ht="160" customHeight="1">
      <c r="A45" s="11">
        <v>2851815320</v>
      </c>
      <c r="B45" s="15" t="s">
        <v>86</v>
      </c>
      <c r="C45" s="16" t="s">
        <v>1350</v>
      </c>
      <c r="F45" s="9" t="s">
        <v>240</v>
      </c>
      <c r="G45" s="13"/>
      <c r="H45" s="24" t="s">
        <v>1510</v>
      </c>
      <c r="I45" s="13" t="s">
        <v>134</v>
      </c>
      <c r="J45" s="13"/>
    </row>
    <row r="46" spans="1:10" ht="16" customHeight="1">
      <c r="A46" s="11" t="s">
        <v>965</v>
      </c>
      <c r="B46" s="15" t="s">
        <v>86</v>
      </c>
      <c r="C46" s="16" t="s">
        <v>1354</v>
      </c>
      <c r="F46" s="9" t="s">
        <v>248</v>
      </c>
      <c r="G46" s="13"/>
      <c r="H46" s="24" t="s">
        <v>1512</v>
      </c>
      <c r="I46" s="13" t="s">
        <v>134</v>
      </c>
      <c r="J46" s="13"/>
    </row>
    <row r="47" spans="1:10" ht="16" customHeight="1">
      <c r="A47" s="11" t="s">
        <v>230</v>
      </c>
      <c r="B47" s="15" t="s">
        <v>86</v>
      </c>
      <c r="C47" s="21" t="s">
        <v>1362</v>
      </c>
      <c r="D47" s="9" t="s">
        <v>1364</v>
      </c>
      <c r="F47" s="9" t="s">
        <v>248</v>
      </c>
      <c r="G47" s="13"/>
      <c r="H47" s="24" t="s">
        <v>234</v>
      </c>
      <c r="I47" s="13" t="s">
        <v>134</v>
      </c>
      <c r="J47" s="13"/>
    </row>
    <row r="48" spans="1:10" ht="192" customHeight="1">
      <c r="A48" s="11">
        <v>2900172706</v>
      </c>
      <c r="B48" s="15" t="s">
        <v>86</v>
      </c>
      <c r="C48" s="16" t="s">
        <v>1367</v>
      </c>
      <c r="F48" s="9" t="s">
        <v>240</v>
      </c>
      <c r="G48" s="13"/>
      <c r="H48" s="24" t="s">
        <v>1520</v>
      </c>
      <c r="I48" s="13" t="s">
        <v>1521</v>
      </c>
      <c r="J48" s="13"/>
    </row>
    <row r="49" spans="1:10" ht="16" customHeight="1">
      <c r="A49" s="11">
        <v>2853430353</v>
      </c>
      <c r="B49" s="15" t="s">
        <v>86</v>
      </c>
      <c r="C49" s="16" t="s">
        <v>1369</v>
      </c>
      <c r="F49" s="9" t="s">
        <v>248</v>
      </c>
      <c r="G49" s="13"/>
      <c r="H49" s="24" t="s">
        <v>1342</v>
      </c>
      <c r="I49" s="13" t="s">
        <v>134</v>
      </c>
      <c r="J49" s="13"/>
    </row>
    <row r="50" spans="1:10" ht="64" customHeight="1">
      <c r="A50" s="11">
        <v>2895517389</v>
      </c>
      <c r="B50" s="15" t="s">
        <v>86</v>
      </c>
      <c r="C50" s="16" t="s">
        <v>1373</v>
      </c>
      <c r="F50" s="9" t="s">
        <v>240</v>
      </c>
      <c r="G50" s="13"/>
      <c r="H50" s="24" t="s">
        <v>1526</v>
      </c>
      <c r="I50" s="13" t="s">
        <v>134</v>
      </c>
      <c r="J50" s="13"/>
    </row>
    <row r="51" spans="1:10" ht="96" customHeight="1">
      <c r="A51" s="11">
        <v>2851640463</v>
      </c>
      <c r="B51" s="15" t="s">
        <v>86</v>
      </c>
      <c r="C51" s="16" t="s">
        <v>1381</v>
      </c>
      <c r="F51" s="9" t="s">
        <v>248</v>
      </c>
      <c r="G51" s="13"/>
      <c r="H51" s="24" t="s">
        <v>1529</v>
      </c>
      <c r="I51" s="13" t="s">
        <v>1530</v>
      </c>
      <c r="J51" s="13"/>
    </row>
    <row r="52" spans="1:10" ht="144" customHeight="1">
      <c r="A52" s="11">
        <v>6000017</v>
      </c>
      <c r="B52" s="15" t="s">
        <v>86</v>
      </c>
      <c r="C52" s="16" t="s">
        <v>1386</v>
      </c>
      <c r="F52" s="9" t="s">
        <v>248</v>
      </c>
      <c r="G52" s="13"/>
      <c r="H52" s="24" t="s">
        <v>1534</v>
      </c>
      <c r="I52" s="13" t="s">
        <v>134</v>
      </c>
      <c r="J52" s="13"/>
    </row>
    <row r="53" spans="1:10" ht="16" customHeight="1">
      <c r="A53" s="11">
        <v>3001351</v>
      </c>
      <c r="B53" s="15" t="s">
        <v>86</v>
      </c>
      <c r="C53" s="16" t="s">
        <v>1390</v>
      </c>
      <c r="F53" s="9" t="s">
        <v>248</v>
      </c>
      <c r="G53" s="13"/>
      <c r="H53" s="24" t="s">
        <v>1342</v>
      </c>
      <c r="I53" s="9" t="s">
        <v>1538</v>
      </c>
      <c r="J53" s="13"/>
    </row>
    <row r="54" spans="1:10" ht="16" customHeight="1">
      <c r="A54" s="11">
        <v>2891938555</v>
      </c>
      <c r="B54" s="15" t="s">
        <v>86</v>
      </c>
      <c r="C54" s="16" t="s">
        <v>1392</v>
      </c>
      <c r="F54" s="9" t="s">
        <v>248</v>
      </c>
      <c r="G54" s="13"/>
      <c r="H54" s="24" t="s">
        <v>143</v>
      </c>
      <c r="I54" s="13" t="s">
        <v>134</v>
      </c>
      <c r="J54" s="13"/>
    </row>
    <row r="55" spans="1:10" ht="16" customHeight="1">
      <c r="A55" s="11">
        <v>2879869000</v>
      </c>
      <c r="B55" s="15" t="s">
        <v>86</v>
      </c>
      <c r="C55" s="16" t="s">
        <v>1394</v>
      </c>
      <c r="F55" s="9" t="s">
        <v>248</v>
      </c>
      <c r="G55" s="13"/>
      <c r="H55" s="24" t="s">
        <v>143</v>
      </c>
      <c r="I55" s="13" t="s">
        <v>134</v>
      </c>
      <c r="J55" s="13"/>
    </row>
    <row r="56" spans="1:10" ht="16" customHeight="1">
      <c r="A56" s="11">
        <v>2886837263</v>
      </c>
      <c r="B56" s="15" t="s">
        <v>86</v>
      </c>
      <c r="C56" s="16" t="s">
        <v>1397</v>
      </c>
      <c r="F56" s="9" t="s">
        <v>248</v>
      </c>
      <c r="G56" s="13"/>
      <c r="H56" s="24" t="s">
        <v>873</v>
      </c>
      <c r="I56" s="13" t="s">
        <v>134</v>
      </c>
      <c r="J56" s="13"/>
    </row>
    <row r="57" spans="1:10" ht="64" customHeight="1">
      <c r="A57" s="11">
        <v>4000138</v>
      </c>
      <c r="B57" s="15" t="s">
        <v>86</v>
      </c>
      <c r="C57" s="16" t="s">
        <v>1402</v>
      </c>
      <c r="F57" s="9" t="s">
        <v>240</v>
      </c>
      <c r="G57" s="13"/>
      <c r="H57" s="24" t="s">
        <v>1548</v>
      </c>
      <c r="I57" s="13" t="s">
        <v>134</v>
      </c>
      <c r="J57" s="13"/>
    </row>
    <row r="58" spans="1:10" ht="80" customHeight="1">
      <c r="A58" s="11">
        <v>2851894984</v>
      </c>
      <c r="B58" s="15" t="s">
        <v>86</v>
      </c>
      <c r="C58" s="21" t="s">
        <v>1403</v>
      </c>
      <c r="D58" s="13" t="s">
        <v>1406</v>
      </c>
      <c r="F58" s="9" t="s">
        <v>248</v>
      </c>
      <c r="G58" s="13"/>
      <c r="H58" s="24" t="s">
        <v>1529</v>
      </c>
      <c r="I58" s="13" t="s">
        <v>134</v>
      </c>
      <c r="J58" s="13"/>
    </row>
    <row r="59" spans="1:10" ht="48" customHeight="1">
      <c r="A59" s="11" t="s">
        <v>269</v>
      </c>
      <c r="B59" s="15" t="s">
        <v>86</v>
      </c>
      <c r="C59" s="21" t="s">
        <v>1407</v>
      </c>
      <c r="D59" s="9" t="s">
        <v>1409</v>
      </c>
      <c r="F59" s="9" t="s">
        <v>248</v>
      </c>
      <c r="G59" s="13"/>
      <c r="H59" s="24" t="s">
        <v>1560</v>
      </c>
      <c r="I59" s="13" t="s">
        <v>134</v>
      </c>
      <c r="J59" s="13"/>
    </row>
    <row r="60" spans="1:10" ht="16" customHeight="1">
      <c r="A60" s="11">
        <v>2900780427</v>
      </c>
      <c r="B60" s="15" t="s">
        <v>86</v>
      </c>
      <c r="C60" s="16" t="s">
        <v>1410</v>
      </c>
      <c r="F60" s="9" t="s">
        <v>248</v>
      </c>
      <c r="G60" s="13"/>
      <c r="H60" s="24" t="s">
        <v>1314</v>
      </c>
      <c r="I60" s="13" t="s">
        <v>1561</v>
      </c>
      <c r="J60" s="13"/>
    </row>
    <row r="61" spans="1:10" ht="16" customHeight="1">
      <c r="A61" s="11" t="s">
        <v>1411</v>
      </c>
      <c r="B61" s="15" t="s">
        <v>86</v>
      </c>
      <c r="C61" s="16" t="s">
        <v>1413</v>
      </c>
      <c r="F61" s="9" t="s">
        <v>248</v>
      </c>
      <c r="G61" s="13"/>
      <c r="H61" s="24" t="s">
        <v>1529</v>
      </c>
      <c r="I61" s="16" t="s">
        <v>1562</v>
      </c>
      <c r="J61" s="13"/>
    </row>
    <row r="62" spans="1:10" ht="16" customHeight="1">
      <c r="A62" s="11">
        <v>2851497534</v>
      </c>
      <c r="B62" s="15" t="s">
        <v>86</v>
      </c>
      <c r="C62" s="16" t="s">
        <v>1414</v>
      </c>
      <c r="F62" s="9" t="s">
        <v>248</v>
      </c>
      <c r="G62" s="13"/>
      <c r="H62" s="24" t="s">
        <v>1563</v>
      </c>
      <c r="I62" s="13" t="s">
        <v>134</v>
      </c>
      <c r="J62" s="13"/>
    </row>
    <row r="63" spans="1:10" ht="32" customHeight="1">
      <c r="A63" s="11">
        <v>2857176898</v>
      </c>
      <c r="B63" s="15" t="s">
        <v>86</v>
      </c>
      <c r="C63" s="16" t="s">
        <v>1419</v>
      </c>
      <c r="F63" s="9" t="s">
        <v>240</v>
      </c>
      <c r="G63" s="13"/>
      <c r="H63" s="24" t="s">
        <v>1342</v>
      </c>
      <c r="I63" s="13" t="s">
        <v>1564</v>
      </c>
      <c r="J63" s="13"/>
    </row>
    <row r="64" spans="1:10" ht="48" customHeight="1">
      <c r="A64" s="11" t="s">
        <v>998</v>
      </c>
      <c r="B64" s="15" t="s">
        <v>86</v>
      </c>
      <c r="C64" s="16" t="s">
        <v>1429</v>
      </c>
      <c r="F64" s="9" t="s">
        <v>248</v>
      </c>
      <c r="G64" s="13"/>
      <c r="H64" s="24" t="s">
        <v>1566</v>
      </c>
      <c r="I64" s="13" t="s">
        <v>1567</v>
      </c>
      <c r="J64" s="13"/>
    </row>
    <row r="65" spans="1:10" ht="48" customHeight="1">
      <c r="A65" s="11" t="s">
        <v>1001</v>
      </c>
      <c r="B65" s="15" t="s">
        <v>86</v>
      </c>
      <c r="C65" s="16" t="s">
        <v>1431</v>
      </c>
      <c r="F65" s="9" t="s">
        <v>248</v>
      </c>
      <c r="G65" s="13"/>
      <c r="H65" s="24" t="s">
        <v>1319</v>
      </c>
      <c r="I65" s="13" t="s">
        <v>1569</v>
      </c>
      <c r="J65" s="13"/>
    </row>
    <row r="66" spans="1:10" ht="48" customHeight="1">
      <c r="A66" s="11">
        <v>2850705975</v>
      </c>
      <c r="B66" s="15" t="s">
        <v>86</v>
      </c>
      <c r="C66" s="16" t="s">
        <v>1437</v>
      </c>
      <c r="F66" s="9" t="s">
        <v>248</v>
      </c>
      <c r="G66" s="13"/>
      <c r="H66" s="24" t="s">
        <v>1570</v>
      </c>
      <c r="I66" s="13" t="s">
        <v>134</v>
      </c>
      <c r="J66" s="13"/>
    </row>
    <row r="67" spans="1:10" ht="32" customHeight="1">
      <c r="A67" s="11" t="s">
        <v>1003</v>
      </c>
      <c r="B67" s="15" t="s">
        <v>86</v>
      </c>
      <c r="C67" s="16" t="s">
        <v>1438</v>
      </c>
      <c r="F67" s="9" t="s">
        <v>248</v>
      </c>
      <c r="G67" s="13"/>
      <c r="H67" s="24" t="s">
        <v>1529</v>
      </c>
      <c r="I67" s="13" t="s">
        <v>134</v>
      </c>
      <c r="J67" s="13"/>
    </row>
    <row r="68" spans="1:10" ht="16" customHeight="1">
      <c r="A68" s="11" t="s">
        <v>148</v>
      </c>
      <c r="B68" s="15" t="s">
        <v>86</v>
      </c>
      <c r="C68" s="16" t="s">
        <v>1442</v>
      </c>
      <c r="F68" s="9" t="s">
        <v>248</v>
      </c>
      <c r="G68" s="13"/>
      <c r="H68" s="24" t="s">
        <v>1529</v>
      </c>
      <c r="I68" s="13" t="s">
        <v>1574</v>
      </c>
      <c r="J68" s="13"/>
    </row>
    <row r="69" spans="1:10" ht="48" customHeight="1">
      <c r="A69" s="11" t="s">
        <v>619</v>
      </c>
      <c r="B69" s="15" t="s">
        <v>86</v>
      </c>
      <c r="C69" s="16" t="s">
        <v>1450</v>
      </c>
      <c r="F69" s="9" t="s">
        <v>248</v>
      </c>
      <c r="G69" s="13"/>
      <c r="H69" s="24" t="s">
        <v>1563</v>
      </c>
      <c r="I69" s="13" t="s">
        <v>134</v>
      </c>
      <c r="J69" s="13"/>
    </row>
    <row r="70" spans="1:10" ht="16" customHeight="1">
      <c r="A70" s="11">
        <v>2897609868</v>
      </c>
      <c r="B70" s="15" t="s">
        <v>86</v>
      </c>
      <c r="C70" s="16" t="s">
        <v>1456</v>
      </c>
      <c r="F70" s="9" t="s">
        <v>248</v>
      </c>
      <c r="G70" s="13"/>
      <c r="H70" s="24" t="s">
        <v>1388</v>
      </c>
      <c r="I70" s="13" t="s">
        <v>134</v>
      </c>
      <c r="J70" s="13"/>
    </row>
    <row r="71" spans="1:10" ht="16" customHeight="1">
      <c r="A71" s="11" t="s">
        <v>1012</v>
      </c>
      <c r="B71" s="15" t="s">
        <v>86</v>
      </c>
      <c r="C71" s="16" t="s">
        <v>1462</v>
      </c>
      <c r="F71" s="9" t="s">
        <v>248</v>
      </c>
      <c r="G71" s="13"/>
      <c r="H71" s="24" t="s">
        <v>1512</v>
      </c>
      <c r="I71" s="13" t="s">
        <v>1583</v>
      </c>
      <c r="J71" s="13"/>
    </row>
    <row r="72" spans="1:10" ht="16" customHeight="1">
      <c r="A72" s="11" t="s">
        <v>278</v>
      </c>
      <c r="B72" s="15" t="s">
        <v>86</v>
      </c>
      <c r="C72" s="16" t="s">
        <v>1463</v>
      </c>
      <c r="F72" s="9" t="s">
        <v>248</v>
      </c>
      <c r="G72" s="13"/>
      <c r="H72" s="24" t="s">
        <v>873</v>
      </c>
      <c r="I72" s="13" t="s">
        <v>1588</v>
      </c>
      <c r="J72" s="13"/>
    </row>
    <row r="73" spans="1:10" ht="32" customHeight="1">
      <c r="A73" s="11">
        <v>2854562145</v>
      </c>
      <c r="B73" s="15" t="s">
        <v>86</v>
      </c>
      <c r="C73" s="16" t="s">
        <v>1465</v>
      </c>
      <c r="F73" s="9" t="s">
        <v>248</v>
      </c>
      <c r="G73" s="13"/>
      <c r="H73" s="24" t="s">
        <v>1314</v>
      </c>
      <c r="I73" s="13" t="s">
        <v>671</v>
      </c>
      <c r="J73" s="13"/>
    </row>
    <row r="74" spans="1:10" ht="48" customHeight="1">
      <c r="A74" s="11">
        <v>2884060932</v>
      </c>
      <c r="B74" s="15" t="s">
        <v>86</v>
      </c>
      <c r="C74" s="16" t="s">
        <v>1467</v>
      </c>
      <c r="F74" s="9" t="s">
        <v>248</v>
      </c>
      <c r="G74" s="13"/>
      <c r="H74" s="24" t="s">
        <v>234</v>
      </c>
      <c r="I74" s="13" t="s">
        <v>1600</v>
      </c>
      <c r="J74" s="13"/>
    </row>
    <row r="75" spans="1:10" ht="48" customHeight="1">
      <c r="A75" s="11" t="s">
        <v>280</v>
      </c>
      <c r="B75" s="15" t="s">
        <v>86</v>
      </c>
      <c r="C75" s="16" t="s">
        <v>1469</v>
      </c>
      <c r="F75" s="9" t="s">
        <v>248</v>
      </c>
      <c r="G75" s="13"/>
      <c r="H75" s="24" t="s">
        <v>234</v>
      </c>
      <c r="I75" s="13" t="s">
        <v>1606</v>
      </c>
      <c r="J75" s="13"/>
    </row>
    <row r="76" spans="1:10" ht="64" customHeight="1">
      <c r="A76" s="11">
        <v>2855888338</v>
      </c>
      <c r="B76" s="15" t="s">
        <v>86</v>
      </c>
      <c r="C76" s="16" t="s">
        <v>1470</v>
      </c>
      <c r="F76" s="9" t="s">
        <v>248</v>
      </c>
      <c r="G76" s="13"/>
      <c r="H76" s="24" t="s">
        <v>1609</v>
      </c>
      <c r="I76" s="13" t="s">
        <v>1610</v>
      </c>
      <c r="J76" s="13"/>
    </row>
    <row r="77" spans="1:10" ht="16" customHeight="1">
      <c r="A77" s="11" t="s">
        <v>18</v>
      </c>
      <c r="B77" s="15" t="s">
        <v>86</v>
      </c>
      <c r="C77" s="16" t="s">
        <v>1477</v>
      </c>
      <c r="F77" s="9" t="s">
        <v>248</v>
      </c>
      <c r="G77" s="13"/>
      <c r="H77" s="24" t="s">
        <v>1619</v>
      </c>
      <c r="I77" s="13" t="s">
        <v>705</v>
      </c>
      <c r="J77" s="13"/>
    </row>
    <row r="78" spans="1:10" ht="48" customHeight="1">
      <c r="A78" s="11">
        <v>2870873669</v>
      </c>
      <c r="B78" s="15" t="s">
        <v>86</v>
      </c>
      <c r="C78" s="16" t="s">
        <v>1490</v>
      </c>
      <c r="F78" s="9" t="s">
        <v>248</v>
      </c>
      <c r="G78" s="13"/>
      <c r="H78" s="24" t="s">
        <v>1625</v>
      </c>
      <c r="I78" s="13" t="s">
        <v>1627</v>
      </c>
      <c r="J78" s="13"/>
    </row>
    <row r="79" spans="1:10" ht="48" customHeight="1">
      <c r="A79" s="11">
        <v>10000019</v>
      </c>
      <c r="B79" s="15" t="s">
        <v>86</v>
      </c>
      <c r="C79" s="16" t="s">
        <v>1497</v>
      </c>
      <c r="F79" s="9" t="s">
        <v>248</v>
      </c>
      <c r="G79" s="13"/>
      <c r="H79" s="24" t="s">
        <v>1629</v>
      </c>
      <c r="I79" s="13" t="s">
        <v>705</v>
      </c>
      <c r="J79" s="13"/>
    </row>
    <row r="80" spans="1:10" ht="32" customHeight="1">
      <c r="A80" s="11" t="s">
        <v>1029</v>
      </c>
      <c r="B80" s="15" t="s">
        <v>86</v>
      </c>
      <c r="C80" s="16" t="s">
        <v>1499</v>
      </c>
      <c r="F80" s="9"/>
      <c r="G80" s="13"/>
      <c r="H80" s="24" t="s">
        <v>1633</v>
      </c>
      <c r="I80" s="13" t="s">
        <v>1634</v>
      </c>
      <c r="J80" s="13"/>
    </row>
    <row r="81" spans="1:10" ht="32" customHeight="1">
      <c r="A81" s="11">
        <v>2885476233</v>
      </c>
      <c r="B81" s="15" t="s">
        <v>86</v>
      </c>
      <c r="C81" s="16" t="s">
        <v>1505</v>
      </c>
      <c r="F81" s="9" t="s">
        <v>248</v>
      </c>
      <c r="G81" s="13"/>
      <c r="H81" s="24" t="s">
        <v>1638</v>
      </c>
      <c r="I81" s="16" t="s">
        <v>1639</v>
      </c>
      <c r="J81" s="13"/>
    </row>
    <row r="82" spans="1:10" ht="16" customHeight="1">
      <c r="A82" s="11" t="s">
        <v>817</v>
      </c>
      <c r="B82" s="15" t="s">
        <v>86</v>
      </c>
      <c r="C82" s="16" t="s">
        <v>1509</v>
      </c>
      <c r="F82" s="9" t="s">
        <v>248</v>
      </c>
      <c r="G82" s="13"/>
      <c r="H82" s="24" t="s">
        <v>1325</v>
      </c>
      <c r="I82" s="13" t="s">
        <v>1642</v>
      </c>
      <c r="J82" s="13"/>
    </row>
    <row r="83" spans="1:10" ht="144" customHeight="1">
      <c r="A83" s="11">
        <v>2851870938</v>
      </c>
      <c r="B83" s="15" t="s">
        <v>86</v>
      </c>
      <c r="C83" s="16" t="s">
        <v>1515</v>
      </c>
      <c r="F83" s="9" t="s">
        <v>248</v>
      </c>
      <c r="G83" s="13"/>
      <c r="H83" s="24" t="s">
        <v>1649</v>
      </c>
      <c r="I83" s="13" t="s">
        <v>1650</v>
      </c>
      <c r="J83" s="13"/>
    </row>
    <row r="84" spans="1:10" ht="80" customHeight="1">
      <c r="A84" s="11" t="s">
        <v>332</v>
      </c>
      <c r="B84" s="15" t="s">
        <v>86</v>
      </c>
      <c r="C84" s="16" t="s">
        <v>1518</v>
      </c>
      <c r="F84" s="9" t="s">
        <v>240</v>
      </c>
      <c r="G84" s="13"/>
      <c r="H84" s="24" t="s">
        <v>1654</v>
      </c>
      <c r="I84" s="13" t="s">
        <v>705</v>
      </c>
      <c r="J84" s="13"/>
    </row>
    <row r="85" spans="1:10" ht="32" customHeight="1">
      <c r="A85" s="11">
        <v>2892772522</v>
      </c>
      <c r="B85" s="15" t="s">
        <v>86</v>
      </c>
      <c r="C85" s="16" t="s">
        <v>1533</v>
      </c>
      <c r="F85" s="9" t="s">
        <v>248</v>
      </c>
      <c r="G85" s="13"/>
      <c r="H85" s="24" t="s">
        <v>1447</v>
      </c>
      <c r="I85" s="13" t="s">
        <v>1658</v>
      </c>
      <c r="J85" s="13"/>
    </row>
    <row r="86" spans="1:10" ht="32" customHeight="1">
      <c r="A86" s="11">
        <v>2851775235</v>
      </c>
      <c r="B86" s="15" t="s">
        <v>86</v>
      </c>
      <c r="C86" s="16" t="s">
        <v>1535</v>
      </c>
      <c r="F86" s="9"/>
      <c r="G86" s="13"/>
      <c r="H86" s="24" t="s">
        <v>1319</v>
      </c>
      <c r="I86" s="13"/>
      <c r="J86" s="13"/>
    </row>
    <row r="87" spans="1:10" ht="32" customHeight="1">
      <c r="A87" s="11">
        <v>2853164865</v>
      </c>
      <c r="B87" s="15" t="s">
        <v>86</v>
      </c>
      <c r="C87" s="16" t="s">
        <v>1537</v>
      </c>
      <c r="F87" s="9" t="s">
        <v>248</v>
      </c>
      <c r="G87" s="13"/>
      <c r="H87" s="24" t="s">
        <v>1447</v>
      </c>
      <c r="I87" s="13" t="s">
        <v>705</v>
      </c>
      <c r="J87" s="13"/>
    </row>
    <row r="88" spans="1:10" ht="48" customHeight="1">
      <c r="A88" s="11" t="s">
        <v>58</v>
      </c>
      <c r="B88" s="15" t="s">
        <v>86</v>
      </c>
      <c r="C88" s="16" t="s">
        <v>1540</v>
      </c>
      <c r="F88" s="9" t="s">
        <v>248</v>
      </c>
      <c r="G88" s="13"/>
      <c r="H88" s="24" t="s">
        <v>1669</v>
      </c>
      <c r="I88" s="13" t="s">
        <v>705</v>
      </c>
      <c r="J88" s="13"/>
    </row>
    <row r="89" spans="1:10" ht="16" customHeight="1">
      <c r="A89" s="11" t="s">
        <v>1045</v>
      </c>
      <c r="B89" s="15" t="s">
        <v>86</v>
      </c>
      <c r="C89" s="16" t="s">
        <v>1542</v>
      </c>
      <c r="F89" s="9"/>
      <c r="G89" s="13"/>
      <c r="H89" s="24" t="s">
        <v>1673</v>
      </c>
      <c r="I89" s="13"/>
      <c r="J89" s="13"/>
    </row>
    <row r="90" spans="1:10" ht="32" customHeight="1">
      <c r="A90" s="11" t="s">
        <v>149</v>
      </c>
      <c r="B90" s="15" t="s">
        <v>86</v>
      </c>
      <c r="C90" s="16" t="s">
        <v>1544</v>
      </c>
      <c r="F90" s="9" t="s">
        <v>248</v>
      </c>
      <c r="G90" s="13"/>
      <c r="H90" s="24" t="s">
        <v>1510</v>
      </c>
      <c r="I90" s="13" t="s">
        <v>1678</v>
      </c>
      <c r="J90" s="13"/>
    </row>
    <row r="91" spans="1:10" ht="32" customHeight="1">
      <c r="A91" s="11" t="s">
        <v>334</v>
      </c>
      <c r="B91" s="15" t="s">
        <v>86</v>
      </c>
      <c r="C91" s="16" t="s">
        <v>1546</v>
      </c>
      <c r="F91" s="9"/>
      <c r="G91" s="13"/>
      <c r="H91" s="24" t="s">
        <v>1319</v>
      </c>
      <c r="I91" s="13"/>
      <c r="J91" s="13"/>
    </row>
    <row r="92" spans="1:10" ht="32" customHeight="1">
      <c r="A92" s="11" t="s">
        <v>335</v>
      </c>
      <c r="B92" s="15" t="s">
        <v>86</v>
      </c>
      <c r="C92" s="21" t="s">
        <v>1550</v>
      </c>
      <c r="D92" s="9" t="s">
        <v>1551</v>
      </c>
      <c r="F92" s="9" t="s">
        <v>248</v>
      </c>
      <c r="G92" s="13"/>
      <c r="H92" s="24" t="s">
        <v>1319</v>
      </c>
      <c r="I92" s="13" t="s">
        <v>705</v>
      </c>
      <c r="J92" s="13"/>
    </row>
    <row r="93" spans="1:10" ht="16" customHeight="1">
      <c r="A93" s="11" t="s">
        <v>1552</v>
      </c>
      <c r="B93" s="15" t="s">
        <v>86</v>
      </c>
      <c r="C93" s="16" t="s">
        <v>1554</v>
      </c>
      <c r="F93" s="9" t="s">
        <v>248</v>
      </c>
      <c r="G93" s="13"/>
      <c r="H93" s="24" t="s">
        <v>1325</v>
      </c>
      <c r="I93" s="13" t="s">
        <v>1685</v>
      </c>
      <c r="J93" s="13"/>
    </row>
    <row r="94" spans="1:10" ht="48" customHeight="1">
      <c r="A94" s="11" t="s">
        <v>336</v>
      </c>
      <c r="B94" s="15" t="s">
        <v>86</v>
      </c>
      <c r="C94" s="16" t="s">
        <v>1555</v>
      </c>
      <c r="F94" s="9" t="s">
        <v>248</v>
      </c>
      <c r="G94" s="13"/>
      <c r="H94" s="24" t="s">
        <v>1673</v>
      </c>
      <c r="I94" s="16" t="s">
        <v>1690</v>
      </c>
      <c r="J94" s="13"/>
    </row>
    <row r="95" spans="1:10" ht="32" customHeight="1">
      <c r="A95" s="11" t="s">
        <v>810</v>
      </c>
      <c r="B95" s="15" t="s">
        <v>86</v>
      </c>
      <c r="C95" s="16" t="s">
        <v>1568</v>
      </c>
      <c r="F95" s="9" t="s">
        <v>248</v>
      </c>
      <c r="G95" s="13"/>
      <c r="H95" s="24" t="s">
        <v>1314</v>
      </c>
      <c r="I95" s="13" t="s">
        <v>1696</v>
      </c>
      <c r="J95" s="13"/>
    </row>
    <row r="96" spans="1:10" ht="80" customHeight="1">
      <c r="A96" s="11">
        <v>2847995948</v>
      </c>
      <c r="B96" s="15" t="s">
        <v>86</v>
      </c>
      <c r="C96" s="16" t="s">
        <v>1572</v>
      </c>
      <c r="F96" s="9" t="s">
        <v>248</v>
      </c>
      <c r="G96" s="13"/>
      <c r="H96" s="24" t="s">
        <v>1529</v>
      </c>
      <c r="I96" s="13" t="s">
        <v>1706</v>
      </c>
      <c r="J96" s="13"/>
    </row>
    <row r="97" spans="1:10" ht="32" customHeight="1">
      <c r="A97" s="11" t="s">
        <v>338</v>
      </c>
      <c r="B97" s="15" t="s">
        <v>86</v>
      </c>
      <c r="C97" s="16" t="s">
        <v>1575</v>
      </c>
      <c r="F97" s="9"/>
      <c r="G97" s="13"/>
      <c r="H97" s="24" t="s">
        <v>1673</v>
      </c>
      <c r="I97" s="13" t="s">
        <v>1711</v>
      </c>
      <c r="J97" s="13"/>
    </row>
    <row r="98" spans="1:10" ht="96" customHeight="1">
      <c r="A98" s="11">
        <v>2851670232</v>
      </c>
      <c r="B98" s="15" t="s">
        <v>86</v>
      </c>
      <c r="C98" s="16" t="s">
        <v>1582</v>
      </c>
      <c r="F98" s="9" t="s">
        <v>248</v>
      </c>
      <c r="G98" s="13"/>
      <c r="H98" s="24" t="s">
        <v>1716</v>
      </c>
      <c r="I98" s="13" t="s">
        <v>1718</v>
      </c>
      <c r="J98" s="13"/>
    </row>
    <row r="99" spans="1:10" ht="64" customHeight="1">
      <c r="A99" s="11" t="s">
        <v>891</v>
      </c>
      <c r="B99" s="15" t="s">
        <v>86</v>
      </c>
      <c r="C99" s="16" t="s">
        <v>1591</v>
      </c>
      <c r="F99" s="9" t="s">
        <v>248</v>
      </c>
      <c r="G99" s="13"/>
      <c r="H99" s="24" t="s">
        <v>1722</v>
      </c>
      <c r="I99" s="13" t="s">
        <v>1723</v>
      </c>
      <c r="J99" s="13"/>
    </row>
    <row r="100" spans="1:10" ht="32" customHeight="1">
      <c r="A100" s="11" t="s">
        <v>339</v>
      </c>
      <c r="B100" s="15" t="s">
        <v>86</v>
      </c>
      <c r="C100" s="21" t="s">
        <v>1594</v>
      </c>
      <c r="D100" s="9" t="s">
        <v>1596</v>
      </c>
      <c r="F100" s="9" t="s">
        <v>248</v>
      </c>
      <c r="G100" s="13"/>
      <c r="H100" s="24" t="s">
        <v>1319</v>
      </c>
      <c r="I100" s="13" t="s">
        <v>134</v>
      </c>
      <c r="J100" s="13"/>
    </row>
    <row r="101" spans="1:10" ht="32" customHeight="1">
      <c r="A101" s="11">
        <v>2892832663</v>
      </c>
      <c r="B101" s="15" t="s">
        <v>86</v>
      </c>
      <c r="C101" s="16" t="s">
        <v>1602</v>
      </c>
      <c r="F101" s="9" t="s">
        <v>248</v>
      </c>
      <c r="G101" s="13"/>
      <c r="H101" s="24" t="s">
        <v>1727</v>
      </c>
      <c r="I101" s="13" t="s">
        <v>1728</v>
      </c>
      <c r="J101" s="13"/>
    </row>
    <row r="102" spans="1:10" ht="32" customHeight="1">
      <c r="A102" s="11" t="s">
        <v>807</v>
      </c>
      <c r="B102" s="15" t="s">
        <v>86</v>
      </c>
      <c r="C102" s="21" t="s">
        <v>1611</v>
      </c>
      <c r="D102" s="9" t="s">
        <v>1613</v>
      </c>
      <c r="F102" s="9"/>
      <c r="G102" s="13"/>
      <c r="H102" s="24" t="s">
        <v>1319</v>
      </c>
      <c r="I102" s="13" t="s">
        <v>134</v>
      </c>
      <c r="J102" s="13"/>
    </row>
    <row r="103" spans="1:10" ht="32" customHeight="1">
      <c r="A103" s="11" t="s">
        <v>833</v>
      </c>
      <c r="B103" s="15" t="s">
        <v>86</v>
      </c>
      <c r="C103" s="16" t="s">
        <v>1617</v>
      </c>
      <c r="F103" s="9" t="s">
        <v>240</v>
      </c>
      <c r="G103" s="13"/>
      <c r="H103" s="24" t="s">
        <v>1314</v>
      </c>
      <c r="I103" s="13" t="s">
        <v>134</v>
      </c>
      <c r="J103" s="13"/>
    </row>
    <row r="104" spans="1:10" ht="32" customHeight="1">
      <c r="A104" s="11" t="s">
        <v>680</v>
      </c>
      <c r="B104" s="15" t="s">
        <v>86</v>
      </c>
      <c r="C104" s="16" t="s">
        <v>1621</v>
      </c>
      <c r="F104" s="9" t="s">
        <v>248</v>
      </c>
      <c r="G104" s="13"/>
      <c r="H104" s="24" t="s">
        <v>1529</v>
      </c>
      <c r="I104" s="13" t="s">
        <v>1737</v>
      </c>
      <c r="J104" s="13"/>
    </row>
    <row r="105" spans="1:10" ht="16" customHeight="1">
      <c r="A105" s="11" t="s">
        <v>61</v>
      </c>
      <c r="B105" s="15" t="s">
        <v>86</v>
      </c>
      <c r="C105" s="16" t="s">
        <v>1624</v>
      </c>
      <c r="F105" s="9" t="s">
        <v>248</v>
      </c>
      <c r="G105" s="13"/>
      <c r="H105" s="24" t="s">
        <v>1447</v>
      </c>
      <c r="I105" s="13" t="s">
        <v>134</v>
      </c>
      <c r="J105" s="13"/>
    </row>
    <row r="106" spans="1:10" ht="32" customHeight="1">
      <c r="A106" s="11" t="s">
        <v>63</v>
      </c>
      <c r="B106" s="15" t="s">
        <v>86</v>
      </c>
      <c r="C106" s="16" t="s">
        <v>1635</v>
      </c>
      <c r="F106" s="9" t="s">
        <v>248</v>
      </c>
      <c r="G106" s="13"/>
      <c r="H106" s="24" t="s">
        <v>1529</v>
      </c>
      <c r="I106" s="13" t="s">
        <v>1746</v>
      </c>
      <c r="J106" s="13"/>
    </row>
    <row r="107" spans="1:10" ht="16" customHeight="1">
      <c r="A107" s="11" t="s">
        <v>1065</v>
      </c>
      <c r="B107" s="15" t="s">
        <v>86</v>
      </c>
      <c r="C107" s="16" t="s">
        <v>1644</v>
      </c>
      <c r="F107" s="9" t="s">
        <v>248</v>
      </c>
      <c r="G107" s="13"/>
      <c r="H107" s="24" t="s">
        <v>242</v>
      </c>
      <c r="I107" s="13"/>
      <c r="J107" s="13"/>
    </row>
    <row r="108" spans="1:10" ht="48" customHeight="1">
      <c r="A108" s="11" t="s">
        <v>682</v>
      </c>
      <c r="B108" s="15" t="s">
        <v>86</v>
      </c>
      <c r="C108" s="16" t="s">
        <v>1648</v>
      </c>
      <c r="F108" s="9" t="s">
        <v>248</v>
      </c>
      <c r="G108" s="13"/>
      <c r="H108" s="24" t="s">
        <v>1752</v>
      </c>
      <c r="I108" s="13" t="s">
        <v>1754</v>
      </c>
      <c r="J108" s="13"/>
    </row>
    <row r="109" spans="1:10" ht="16" customHeight="1">
      <c r="A109" s="11" t="s">
        <v>1652</v>
      </c>
      <c r="B109" s="15" t="s">
        <v>86</v>
      </c>
      <c r="C109" s="21" t="s">
        <v>1653</v>
      </c>
      <c r="D109" s="9" t="s">
        <v>1655</v>
      </c>
      <c r="F109" s="9" t="s">
        <v>248</v>
      </c>
      <c r="G109" s="13"/>
      <c r="H109" s="24" t="s">
        <v>1388</v>
      </c>
      <c r="I109" s="13" t="s">
        <v>134</v>
      </c>
      <c r="J109" s="13"/>
    </row>
    <row r="110" spans="1:10" ht="48" customHeight="1">
      <c r="A110" s="11">
        <v>6000029</v>
      </c>
      <c r="B110" s="15" t="s">
        <v>86</v>
      </c>
      <c r="C110" s="16" t="s">
        <v>1656</v>
      </c>
      <c r="F110" s="9" t="s">
        <v>240</v>
      </c>
      <c r="G110" s="13"/>
      <c r="H110" s="24" t="s">
        <v>1319</v>
      </c>
      <c r="I110" s="13" t="s">
        <v>134</v>
      </c>
      <c r="J110" s="13"/>
    </row>
    <row r="111" spans="1:10" ht="32" customHeight="1">
      <c r="A111" s="11" t="s">
        <v>1070</v>
      </c>
      <c r="B111" s="15" t="s">
        <v>86</v>
      </c>
      <c r="C111" s="16" t="s">
        <v>1660</v>
      </c>
      <c r="F111" s="9" t="s">
        <v>248</v>
      </c>
      <c r="G111" s="13"/>
      <c r="H111" s="24" t="s">
        <v>1319</v>
      </c>
      <c r="I111" s="13" t="s">
        <v>134</v>
      </c>
      <c r="J111" s="13"/>
    </row>
    <row r="112" spans="1:10" ht="112" customHeight="1">
      <c r="A112" s="11" t="s">
        <v>20</v>
      </c>
      <c r="B112" s="15" t="s">
        <v>86</v>
      </c>
      <c r="C112" s="16" t="s">
        <v>1667</v>
      </c>
      <c r="F112" s="9" t="s">
        <v>240</v>
      </c>
      <c r="G112" s="13"/>
      <c r="H112" s="24" t="s">
        <v>1767</v>
      </c>
      <c r="I112" s="13" t="s">
        <v>134</v>
      </c>
      <c r="J112" s="13"/>
    </row>
    <row r="113" spans="1:10" ht="32" customHeight="1">
      <c r="A113" s="11" t="s">
        <v>818</v>
      </c>
      <c r="B113" s="15" t="s">
        <v>86</v>
      </c>
      <c r="C113" s="16" t="s">
        <v>1675</v>
      </c>
      <c r="F113" s="9" t="s">
        <v>248</v>
      </c>
      <c r="G113" s="13"/>
      <c r="H113" s="24" t="s">
        <v>1319</v>
      </c>
      <c r="I113" s="13" t="s">
        <v>134</v>
      </c>
      <c r="J113" s="13"/>
    </row>
    <row r="114" spans="1:10" ht="48" customHeight="1">
      <c r="A114" s="11" t="s">
        <v>850</v>
      </c>
      <c r="B114" s="15" t="s">
        <v>86</v>
      </c>
      <c r="C114" s="16" t="s">
        <v>1677</v>
      </c>
      <c r="F114" s="9" t="s">
        <v>240</v>
      </c>
      <c r="G114" s="13" t="s">
        <v>793</v>
      </c>
      <c r="H114" s="24" t="s">
        <v>1325</v>
      </c>
      <c r="I114" s="13" t="s">
        <v>134</v>
      </c>
      <c r="J114" s="13"/>
    </row>
    <row r="115" spans="1:10" ht="32" customHeight="1">
      <c r="A115" s="11" t="s">
        <v>342</v>
      </c>
      <c r="B115" s="15" t="s">
        <v>86</v>
      </c>
      <c r="C115" s="16" t="s">
        <v>1686</v>
      </c>
      <c r="F115" s="9" t="s">
        <v>248</v>
      </c>
      <c r="G115" s="13" t="s">
        <v>793</v>
      </c>
      <c r="H115" s="24" t="s">
        <v>1673</v>
      </c>
      <c r="I115" s="13" t="s">
        <v>1781</v>
      </c>
      <c r="J115" s="13"/>
    </row>
    <row r="116" spans="1:10" ht="16" customHeight="1">
      <c r="A116" s="11">
        <v>2862320628</v>
      </c>
      <c r="B116" s="15" t="s">
        <v>86</v>
      </c>
      <c r="C116" s="16" t="s">
        <v>1688</v>
      </c>
      <c r="F116" s="9" t="s">
        <v>248</v>
      </c>
      <c r="G116" s="13"/>
      <c r="H116" s="24" t="s">
        <v>1314</v>
      </c>
      <c r="I116" s="13" t="s">
        <v>134</v>
      </c>
      <c r="J116" s="13"/>
    </row>
    <row r="117" spans="1:10" ht="32" customHeight="1">
      <c r="A117" s="11" t="s">
        <v>1091</v>
      </c>
      <c r="B117" s="15" t="s">
        <v>86</v>
      </c>
      <c r="C117" s="16" t="s">
        <v>1698</v>
      </c>
      <c r="F117" s="9" t="s">
        <v>248</v>
      </c>
      <c r="G117" s="13"/>
      <c r="H117" s="24" t="s">
        <v>1790</v>
      </c>
      <c r="I117" s="13" t="s">
        <v>1792</v>
      </c>
      <c r="J117" s="13"/>
    </row>
    <row r="118" spans="1:10" ht="16" customHeight="1">
      <c r="A118" s="11" t="s">
        <v>343</v>
      </c>
      <c r="B118" s="15" t="s">
        <v>86</v>
      </c>
      <c r="C118" s="16" t="s">
        <v>1705</v>
      </c>
      <c r="F118" s="9"/>
      <c r="G118" s="13" t="s">
        <v>805</v>
      </c>
      <c r="H118" s="24" t="s">
        <v>234</v>
      </c>
      <c r="I118" s="13"/>
      <c r="J118" s="13"/>
    </row>
    <row r="119" spans="1:10" ht="48" customHeight="1">
      <c r="A119" s="11" t="s">
        <v>834</v>
      </c>
      <c r="B119" s="15" t="s">
        <v>86</v>
      </c>
      <c r="C119" s="21" t="s">
        <v>1713</v>
      </c>
      <c r="D119" s="13" t="s">
        <v>1714</v>
      </c>
      <c r="F119" s="9" t="s">
        <v>248</v>
      </c>
      <c r="G119" s="13"/>
      <c r="H119" s="24" t="s">
        <v>1529</v>
      </c>
      <c r="I119" s="13" t="s">
        <v>134</v>
      </c>
      <c r="J119" s="13"/>
    </row>
    <row r="120" spans="1:10" ht="32" customHeight="1">
      <c r="A120" s="11" t="s">
        <v>684</v>
      </c>
      <c r="B120" s="15" t="s">
        <v>86</v>
      </c>
      <c r="C120" s="16" t="s">
        <v>1720</v>
      </c>
      <c r="F120" s="9"/>
      <c r="G120" s="13"/>
      <c r="H120" s="24" t="s">
        <v>1319</v>
      </c>
      <c r="I120" s="13"/>
      <c r="J120" s="13"/>
    </row>
    <row r="121" spans="1:10" ht="16" customHeight="1">
      <c r="A121" s="11">
        <v>9000024</v>
      </c>
      <c r="B121" s="15" t="s">
        <v>86</v>
      </c>
      <c r="C121" s="16" t="s">
        <v>1734</v>
      </c>
      <c r="F121" s="9" t="s">
        <v>248</v>
      </c>
      <c r="G121" s="13"/>
      <c r="H121" s="24" t="s">
        <v>1803</v>
      </c>
      <c r="I121" s="13" t="s">
        <v>671</v>
      </c>
      <c r="J121" s="13"/>
    </row>
    <row r="122" spans="1:10" ht="48" customHeight="1">
      <c r="A122" s="11">
        <v>2883215047</v>
      </c>
      <c r="B122" s="15" t="s">
        <v>86</v>
      </c>
      <c r="C122" s="16" t="s">
        <v>1739</v>
      </c>
      <c r="F122" s="9" t="s">
        <v>248</v>
      </c>
      <c r="G122" s="13"/>
      <c r="H122" s="24" t="s">
        <v>1529</v>
      </c>
      <c r="I122" s="13" t="s">
        <v>1807</v>
      </c>
      <c r="J122" s="13"/>
    </row>
    <row r="123" spans="1:10" ht="16" customHeight="1">
      <c r="A123" s="11">
        <v>2865540480</v>
      </c>
      <c r="B123" s="15" t="s">
        <v>86</v>
      </c>
      <c r="C123" s="16" t="s">
        <v>1741</v>
      </c>
      <c r="F123" s="9" t="s">
        <v>248</v>
      </c>
      <c r="G123" s="13"/>
      <c r="H123" s="24" t="s">
        <v>242</v>
      </c>
      <c r="I123" s="13" t="s">
        <v>1812</v>
      </c>
      <c r="J123" s="13"/>
    </row>
    <row r="124" spans="1:10" ht="48" customHeight="1">
      <c r="A124" s="11">
        <v>2860714650</v>
      </c>
      <c r="B124" s="15" t="s">
        <v>86</v>
      </c>
      <c r="C124" s="16" t="s">
        <v>1755</v>
      </c>
      <c r="F124" s="9" t="s">
        <v>240</v>
      </c>
      <c r="G124" s="13"/>
      <c r="H124" s="24" t="s">
        <v>873</v>
      </c>
      <c r="I124" s="13" t="s">
        <v>134</v>
      </c>
      <c r="J124" s="13"/>
    </row>
    <row r="125" spans="1:10" ht="32" customHeight="1">
      <c r="A125" s="11">
        <v>2860487940</v>
      </c>
      <c r="B125" s="15" t="s">
        <v>86</v>
      </c>
      <c r="C125" s="16" t="s">
        <v>1756</v>
      </c>
      <c r="F125" s="9" t="s">
        <v>248</v>
      </c>
      <c r="G125" s="13"/>
      <c r="H125" s="24" t="s">
        <v>1319</v>
      </c>
      <c r="I125" s="13" t="s">
        <v>134</v>
      </c>
      <c r="J125" s="13"/>
    </row>
    <row r="126" spans="1:10" ht="32" customHeight="1">
      <c r="A126" s="11">
        <v>2857727585</v>
      </c>
      <c r="B126" s="15" t="s">
        <v>86</v>
      </c>
      <c r="C126" s="16" t="s">
        <v>1760</v>
      </c>
      <c r="F126" s="9" t="s">
        <v>248</v>
      </c>
      <c r="G126" s="13"/>
      <c r="H126" s="24" t="s">
        <v>1314</v>
      </c>
      <c r="I126" s="13" t="s">
        <v>134</v>
      </c>
      <c r="J126" s="13"/>
    </row>
    <row r="127" spans="1:10" ht="32" customHeight="1">
      <c r="A127" s="11">
        <v>2880877162</v>
      </c>
      <c r="B127" s="15" t="s">
        <v>86</v>
      </c>
      <c r="C127" s="16" t="s">
        <v>1765</v>
      </c>
      <c r="F127" s="9" t="s">
        <v>248</v>
      </c>
      <c r="G127" s="13"/>
      <c r="H127" s="24" t="s">
        <v>1314</v>
      </c>
      <c r="I127" s="13" t="s">
        <v>1821</v>
      </c>
      <c r="J127" s="13"/>
    </row>
    <row r="128" spans="1:10" ht="64" customHeight="1">
      <c r="A128" s="11">
        <v>2850883230</v>
      </c>
      <c r="B128" s="15" t="s">
        <v>86</v>
      </c>
      <c r="C128" s="16" t="s">
        <v>1772</v>
      </c>
      <c r="F128" s="9" t="s">
        <v>248</v>
      </c>
      <c r="G128" s="13"/>
      <c r="H128" s="24" t="s">
        <v>1824</v>
      </c>
      <c r="I128" s="13" t="s">
        <v>1825</v>
      </c>
      <c r="J128" s="13"/>
    </row>
    <row r="129" spans="1:10" ht="16" customHeight="1">
      <c r="A129" s="11" t="s">
        <v>819</v>
      </c>
      <c r="B129" s="15" t="s">
        <v>86</v>
      </c>
      <c r="C129" s="16" t="s">
        <v>1783</v>
      </c>
      <c r="F129" s="9" t="s">
        <v>248</v>
      </c>
      <c r="G129" s="13"/>
      <c r="H129" s="24" t="s">
        <v>242</v>
      </c>
      <c r="I129" s="13" t="s">
        <v>1828</v>
      </c>
      <c r="J129" s="13"/>
    </row>
    <row r="130" spans="1:10" ht="32" customHeight="1">
      <c r="A130" s="11">
        <v>2896777065</v>
      </c>
      <c r="B130" s="15" t="s">
        <v>86</v>
      </c>
      <c r="C130" s="16" t="s">
        <v>1785</v>
      </c>
      <c r="F130" s="9" t="s">
        <v>248</v>
      </c>
      <c r="G130" s="13"/>
      <c r="H130" s="24" t="s">
        <v>1529</v>
      </c>
      <c r="I130" s="13" t="s">
        <v>134</v>
      </c>
      <c r="J130" s="13"/>
    </row>
    <row r="131" spans="1:10" ht="32" customHeight="1">
      <c r="A131" s="11" t="s">
        <v>689</v>
      </c>
      <c r="B131" s="15" t="s">
        <v>86</v>
      </c>
      <c r="C131" s="16" t="s">
        <v>1787</v>
      </c>
      <c r="F131" s="9"/>
      <c r="G131" s="13"/>
      <c r="H131" s="24" t="s">
        <v>1319</v>
      </c>
      <c r="I131" s="13" t="s">
        <v>1833</v>
      </c>
      <c r="J131" s="13"/>
    </row>
    <row r="132" spans="1:10" ht="32" customHeight="1">
      <c r="A132" s="11">
        <v>8000074</v>
      </c>
      <c r="B132" s="15" t="s">
        <v>86</v>
      </c>
      <c r="C132" s="16" t="s">
        <v>1795</v>
      </c>
      <c r="F132" s="9"/>
      <c r="G132" s="13"/>
      <c r="H132" s="24" t="s">
        <v>1325</v>
      </c>
      <c r="I132" s="13" t="s">
        <v>1838</v>
      </c>
      <c r="J132" s="13"/>
    </row>
    <row r="133" spans="1:10" ht="32" customHeight="1">
      <c r="A133" s="11" t="s">
        <v>892</v>
      </c>
      <c r="B133" s="15" t="s">
        <v>86</v>
      </c>
      <c r="C133" s="16" t="s">
        <v>1799</v>
      </c>
      <c r="F133" s="9" t="s">
        <v>248</v>
      </c>
      <c r="G133" s="13"/>
      <c r="H133" s="24" t="s">
        <v>1722</v>
      </c>
      <c r="I133" s="13" t="s">
        <v>1843</v>
      </c>
      <c r="J133" s="13"/>
    </row>
    <row r="134" spans="1:10" ht="32" customHeight="1">
      <c r="A134" s="11" t="s">
        <v>694</v>
      </c>
      <c r="B134" s="15" t="s">
        <v>86</v>
      </c>
      <c r="C134" s="16" t="s">
        <v>1805</v>
      </c>
      <c r="F134" s="9"/>
      <c r="G134" s="13"/>
      <c r="H134" s="24" t="s">
        <v>132</v>
      </c>
      <c r="I134" s="13"/>
      <c r="J134" s="13"/>
    </row>
    <row r="135" spans="1:10" ht="32" customHeight="1">
      <c r="A135" s="11">
        <v>2852576022</v>
      </c>
      <c r="B135" s="15" t="s">
        <v>86</v>
      </c>
      <c r="C135" s="16" t="s">
        <v>1806</v>
      </c>
      <c r="F135" s="9" t="s">
        <v>248</v>
      </c>
      <c r="G135" s="13"/>
      <c r="H135" s="24" t="s">
        <v>1848</v>
      </c>
      <c r="I135" s="13" t="s">
        <v>1849</v>
      </c>
      <c r="J135" s="13"/>
    </row>
    <row r="136" spans="1:10" ht="32" customHeight="1">
      <c r="A136" s="11">
        <v>10000020</v>
      </c>
      <c r="B136" s="15" t="s">
        <v>86</v>
      </c>
      <c r="C136" s="16" t="s">
        <v>1816</v>
      </c>
      <c r="F136" s="9" t="s">
        <v>248</v>
      </c>
      <c r="G136" s="13"/>
      <c r="H136" s="24" t="s">
        <v>242</v>
      </c>
      <c r="I136" s="13" t="s">
        <v>1852</v>
      </c>
      <c r="J136" s="13"/>
    </row>
    <row r="137" spans="1:10" ht="144" customHeight="1">
      <c r="A137" s="11">
        <v>2870829230</v>
      </c>
      <c r="B137" s="15" t="s">
        <v>86</v>
      </c>
      <c r="C137" s="16" t="s">
        <v>1839</v>
      </c>
      <c r="F137" s="9" t="s">
        <v>248</v>
      </c>
      <c r="G137" s="13"/>
      <c r="H137" s="24" t="s">
        <v>1314</v>
      </c>
      <c r="I137" s="13" t="s">
        <v>1856</v>
      </c>
      <c r="J137" s="13"/>
    </row>
    <row r="138" spans="1:10" ht="32" customHeight="1">
      <c r="A138" s="11">
        <v>2855900133</v>
      </c>
      <c r="B138" s="15" t="s">
        <v>86</v>
      </c>
      <c r="C138" s="16" t="s">
        <v>1846</v>
      </c>
      <c r="F138" s="9" t="s">
        <v>248</v>
      </c>
      <c r="G138" s="13"/>
      <c r="H138" s="24" t="s">
        <v>1860</v>
      </c>
      <c r="I138" s="13" t="s">
        <v>1861</v>
      </c>
      <c r="J138" s="13"/>
    </row>
    <row r="139" spans="1:10" ht="112" customHeight="1">
      <c r="A139" s="11">
        <v>2860465335</v>
      </c>
      <c r="B139" s="15" t="s">
        <v>86</v>
      </c>
      <c r="C139" s="16" t="s">
        <v>1857</v>
      </c>
      <c r="F139" s="9" t="s">
        <v>240</v>
      </c>
      <c r="G139" s="13" t="s">
        <v>793</v>
      </c>
      <c r="H139" s="24" t="s">
        <v>1865</v>
      </c>
      <c r="I139" s="13" t="s">
        <v>134</v>
      </c>
      <c r="J139" s="13"/>
    </row>
    <row r="140" spans="1:10" ht="16" customHeight="1">
      <c r="A140" s="11" t="s">
        <v>820</v>
      </c>
      <c r="B140" s="15" t="s">
        <v>86</v>
      </c>
      <c r="C140" s="16" t="s">
        <v>1859</v>
      </c>
      <c r="F140" s="9" t="s">
        <v>248</v>
      </c>
      <c r="G140" s="13" t="s">
        <v>793</v>
      </c>
      <c r="H140" s="24" t="s">
        <v>1342</v>
      </c>
      <c r="I140" s="13" t="s">
        <v>134</v>
      </c>
      <c r="J140" s="13"/>
    </row>
    <row r="141" spans="1:10" ht="80" customHeight="1">
      <c r="A141" s="11">
        <v>2867116939</v>
      </c>
      <c r="B141" s="15" t="s">
        <v>86</v>
      </c>
      <c r="C141" s="16" t="s">
        <v>1870</v>
      </c>
      <c r="F141" s="9" t="s">
        <v>240</v>
      </c>
      <c r="G141" s="13"/>
      <c r="H141" s="24" t="s">
        <v>1872</v>
      </c>
      <c r="I141" s="13" t="s">
        <v>134</v>
      </c>
      <c r="J141" s="13"/>
    </row>
    <row r="142" spans="1:10" ht="48" customHeight="1">
      <c r="A142" s="11" t="s">
        <v>66</v>
      </c>
      <c r="B142" s="15" t="s">
        <v>86</v>
      </c>
      <c r="C142" s="16" t="s">
        <v>1874</v>
      </c>
      <c r="F142" s="9" t="s">
        <v>248</v>
      </c>
      <c r="G142" s="13"/>
      <c r="H142" s="24" t="s">
        <v>1876</v>
      </c>
      <c r="I142" s="13" t="s">
        <v>1877</v>
      </c>
      <c r="J142" s="13"/>
    </row>
    <row r="143" spans="1:10" ht="48" customHeight="1">
      <c r="A143" s="11" t="s">
        <v>351</v>
      </c>
      <c r="B143" s="15" t="s">
        <v>86</v>
      </c>
      <c r="C143" s="16" t="s">
        <v>1879</v>
      </c>
      <c r="F143" s="9" t="s">
        <v>240</v>
      </c>
      <c r="G143" s="13"/>
      <c r="H143" s="24" t="s">
        <v>1447</v>
      </c>
      <c r="I143" s="13" t="s">
        <v>134</v>
      </c>
      <c r="J143" s="13"/>
    </row>
    <row r="144" spans="1:10" ht="80" customHeight="1">
      <c r="A144" s="11">
        <v>2874572839</v>
      </c>
      <c r="B144" s="15" t="s">
        <v>86</v>
      </c>
      <c r="C144" s="16" t="s">
        <v>1882</v>
      </c>
      <c r="F144" s="9" t="s">
        <v>240</v>
      </c>
      <c r="G144" s="13"/>
      <c r="H144" s="24" t="s">
        <v>1447</v>
      </c>
      <c r="I144" s="13" t="s">
        <v>134</v>
      </c>
      <c r="J144" s="13"/>
    </row>
    <row r="145" spans="1:10" ht="64" customHeight="1">
      <c r="A145" s="11">
        <v>2871128986</v>
      </c>
      <c r="B145" s="15" t="s">
        <v>86</v>
      </c>
      <c r="C145" s="16" t="s">
        <v>1886</v>
      </c>
      <c r="F145" s="9" t="s">
        <v>248</v>
      </c>
      <c r="G145" s="13"/>
      <c r="H145" s="24" t="s">
        <v>1529</v>
      </c>
      <c r="I145" s="13" t="s">
        <v>134</v>
      </c>
      <c r="J145" s="13"/>
    </row>
    <row r="146" spans="1:10" ht="32" customHeight="1">
      <c r="A146" s="11">
        <v>2851843296</v>
      </c>
      <c r="B146" s="15" t="s">
        <v>86</v>
      </c>
      <c r="C146" s="16" t="s">
        <v>1892</v>
      </c>
      <c r="F146" s="9" t="s">
        <v>240</v>
      </c>
      <c r="G146" s="13" t="s">
        <v>806</v>
      </c>
      <c r="H146" s="24" t="s">
        <v>1325</v>
      </c>
      <c r="I146" s="13" t="s">
        <v>134</v>
      </c>
      <c r="J146" s="13"/>
    </row>
    <row r="147" spans="1:10" ht="32" customHeight="1">
      <c r="A147" s="11" t="s">
        <v>821</v>
      </c>
      <c r="B147" s="15" t="s">
        <v>86</v>
      </c>
      <c r="C147" s="16" t="s">
        <v>1893</v>
      </c>
      <c r="F147" s="9" t="s">
        <v>248</v>
      </c>
      <c r="G147" s="13"/>
      <c r="H147" s="24" t="s">
        <v>1314</v>
      </c>
      <c r="I147" s="16" t="s">
        <v>1895</v>
      </c>
      <c r="J147" s="13"/>
    </row>
    <row r="148" spans="1:10" ht="144" customHeight="1">
      <c r="A148" s="11" t="s">
        <v>1161</v>
      </c>
      <c r="B148" s="15" t="s">
        <v>86</v>
      </c>
      <c r="C148" s="16" t="s">
        <v>1896</v>
      </c>
      <c r="F148" s="9" t="s">
        <v>248</v>
      </c>
      <c r="G148" s="13"/>
      <c r="H148" s="24" t="s">
        <v>873</v>
      </c>
      <c r="I148" s="16" t="s">
        <v>1897</v>
      </c>
      <c r="J148" s="13"/>
    </row>
    <row r="149" spans="1:10" ht="16" customHeight="1">
      <c r="A149" s="11" t="s">
        <v>1163</v>
      </c>
      <c r="B149" s="15" t="s">
        <v>86</v>
      </c>
      <c r="C149" s="16" t="s">
        <v>1899</v>
      </c>
      <c r="F149" s="9" t="s">
        <v>248</v>
      </c>
      <c r="G149" s="13"/>
      <c r="H149" s="24" t="s">
        <v>1529</v>
      </c>
      <c r="I149" s="13" t="s">
        <v>134</v>
      </c>
      <c r="J149" s="13"/>
    </row>
    <row r="150" spans="1:10" ht="80" customHeight="1">
      <c r="A150" s="11">
        <v>2851632851</v>
      </c>
      <c r="B150" s="15" t="s">
        <v>86</v>
      </c>
      <c r="C150" s="16" t="s">
        <v>1901</v>
      </c>
      <c r="F150" s="9" t="s">
        <v>240</v>
      </c>
      <c r="G150" s="13"/>
      <c r="H150" s="24" t="s">
        <v>1529</v>
      </c>
      <c r="I150" s="16" t="s">
        <v>1905</v>
      </c>
      <c r="J150" s="13"/>
    </row>
    <row r="151" spans="1:10" ht="32" customHeight="1">
      <c r="A151" s="11" t="s">
        <v>71</v>
      </c>
      <c r="B151" s="15" t="s">
        <v>86</v>
      </c>
      <c r="C151" s="16" t="s">
        <v>1907</v>
      </c>
      <c r="F151" s="9" t="s">
        <v>248</v>
      </c>
      <c r="G151" s="13"/>
      <c r="H151" s="24" t="s">
        <v>1428</v>
      </c>
      <c r="I151" s="16" t="s">
        <v>1911</v>
      </c>
      <c r="J151" s="13"/>
    </row>
    <row r="152" spans="1:10" ht="80" customHeight="1">
      <c r="A152" s="11">
        <v>11000051</v>
      </c>
      <c r="B152" s="15" t="s">
        <v>86</v>
      </c>
      <c r="C152" s="16" t="s">
        <v>1914</v>
      </c>
      <c r="F152" s="9" t="s">
        <v>240</v>
      </c>
      <c r="G152" s="13"/>
      <c r="H152" s="24" t="s">
        <v>1609</v>
      </c>
      <c r="I152" s="13" t="s">
        <v>134</v>
      </c>
      <c r="J152" s="13"/>
    </row>
    <row r="153" spans="1:10" ht="16" customHeight="1">
      <c r="A153" s="11" t="s">
        <v>762</v>
      </c>
      <c r="B153" s="15" t="s">
        <v>86</v>
      </c>
      <c r="C153" s="16" t="s">
        <v>1919</v>
      </c>
      <c r="F153" s="9" t="s">
        <v>248</v>
      </c>
      <c r="G153" s="13"/>
      <c r="H153" s="24" t="s">
        <v>1563</v>
      </c>
      <c r="I153" s="13" t="s">
        <v>134</v>
      </c>
      <c r="J153" s="13"/>
    </row>
    <row r="154" spans="1:10" ht="16" customHeight="1">
      <c r="A154" s="11" t="s">
        <v>72</v>
      </c>
      <c r="B154" s="15" t="s">
        <v>86</v>
      </c>
      <c r="C154" s="16" t="s">
        <v>1924</v>
      </c>
      <c r="F154" s="9"/>
      <c r="G154" s="13"/>
      <c r="H154" s="24" t="s">
        <v>1388</v>
      </c>
      <c r="I154" s="13" t="s">
        <v>134</v>
      </c>
      <c r="J154" s="13"/>
    </row>
    <row r="155" spans="1:10" ht="64" customHeight="1">
      <c r="A155" s="11" t="s">
        <v>26</v>
      </c>
      <c r="B155" s="15" t="s">
        <v>86</v>
      </c>
      <c r="C155" s="16" t="s">
        <v>1926</v>
      </c>
      <c r="F155" s="9" t="s">
        <v>240</v>
      </c>
      <c r="G155" s="13"/>
      <c r="H155" s="24" t="s">
        <v>1314</v>
      </c>
      <c r="I155" s="16" t="s">
        <v>1928</v>
      </c>
      <c r="J155" s="13"/>
    </row>
    <row r="156" spans="1:10" ht="32" customHeight="1">
      <c r="A156" s="11" t="s">
        <v>1147</v>
      </c>
      <c r="B156" s="15" t="s">
        <v>86</v>
      </c>
      <c r="C156" s="16" t="s">
        <v>1930</v>
      </c>
      <c r="F156" s="9" t="s">
        <v>248</v>
      </c>
      <c r="G156" s="13"/>
      <c r="H156" s="24" t="s">
        <v>1529</v>
      </c>
      <c r="I156" s="13" t="s">
        <v>1932</v>
      </c>
      <c r="J156" s="13"/>
    </row>
    <row r="157" spans="1:10" ht="16" customHeight="1">
      <c r="A157" s="11" t="s">
        <v>1150</v>
      </c>
      <c r="B157" s="15" t="s">
        <v>86</v>
      </c>
      <c r="C157" s="16" t="s">
        <v>1933</v>
      </c>
      <c r="F157" s="9" t="s">
        <v>248</v>
      </c>
      <c r="G157" s="13"/>
      <c r="H157" s="24" t="s">
        <v>1529</v>
      </c>
      <c r="I157" s="13" t="s">
        <v>705</v>
      </c>
      <c r="J157" s="13"/>
    </row>
    <row r="158" spans="1:10" ht="48" customHeight="1">
      <c r="A158" s="11" t="s">
        <v>714</v>
      </c>
      <c r="B158" s="15" t="s">
        <v>86</v>
      </c>
      <c r="C158" s="16" t="s">
        <v>1935</v>
      </c>
      <c r="F158" s="9" t="s">
        <v>248</v>
      </c>
      <c r="G158" s="13"/>
      <c r="H158" s="24" t="s">
        <v>1529</v>
      </c>
      <c r="I158" s="16" t="s">
        <v>1938</v>
      </c>
      <c r="J158" s="13"/>
    </row>
    <row r="159" spans="1:10" ht="32" customHeight="1">
      <c r="A159" s="11" t="s">
        <v>1155</v>
      </c>
      <c r="B159" s="15" t="s">
        <v>86</v>
      </c>
      <c r="C159" s="16" t="s">
        <v>1941</v>
      </c>
      <c r="F159" s="9" t="s">
        <v>248</v>
      </c>
      <c r="G159" s="13"/>
      <c r="H159" s="24" t="s">
        <v>1943</v>
      </c>
      <c r="I159" s="13" t="s">
        <v>1944</v>
      </c>
      <c r="J159" s="13"/>
    </row>
    <row r="160" spans="1:10" ht="64" customHeight="1">
      <c r="A160" s="11" t="s">
        <v>709</v>
      </c>
      <c r="B160" s="15" t="s">
        <v>86</v>
      </c>
      <c r="C160" s="16" t="s">
        <v>1946</v>
      </c>
      <c r="F160" s="9" t="s">
        <v>240</v>
      </c>
      <c r="G160" s="13"/>
      <c r="H160" s="24" t="s">
        <v>1529</v>
      </c>
      <c r="I160" s="13" t="s">
        <v>134</v>
      </c>
      <c r="J160" s="13"/>
    </row>
    <row r="161" spans="1:10" ht="48" customHeight="1">
      <c r="A161" s="11">
        <v>2851877021</v>
      </c>
      <c r="B161" s="15" t="s">
        <v>86</v>
      </c>
      <c r="C161" s="16" t="s">
        <v>1950</v>
      </c>
      <c r="F161" s="9" t="s">
        <v>240</v>
      </c>
      <c r="G161" s="13"/>
      <c r="H161" s="24" t="s">
        <v>873</v>
      </c>
      <c r="I161" s="13" t="s">
        <v>134</v>
      </c>
      <c r="J161" s="13"/>
    </row>
    <row r="162" spans="1:10" ht="48" customHeight="1">
      <c r="A162" s="11">
        <v>2857747771</v>
      </c>
      <c r="B162" s="15" t="s">
        <v>86</v>
      </c>
      <c r="C162" s="16" t="s">
        <v>1952</v>
      </c>
      <c r="F162" s="9" t="s">
        <v>248</v>
      </c>
      <c r="G162" s="13"/>
      <c r="H162" s="24" t="s">
        <v>1314</v>
      </c>
      <c r="I162" s="13" t="s">
        <v>134</v>
      </c>
      <c r="J162" s="13"/>
    </row>
    <row r="163" spans="1:10" ht="32" customHeight="1">
      <c r="A163" s="11" t="s">
        <v>27</v>
      </c>
      <c r="B163" s="15" t="s">
        <v>86</v>
      </c>
      <c r="C163" s="16" t="s">
        <v>1954</v>
      </c>
      <c r="F163" s="9" t="s">
        <v>240</v>
      </c>
      <c r="G163" s="13"/>
      <c r="H163" s="24" t="s">
        <v>1325</v>
      </c>
      <c r="I163" s="16" t="s">
        <v>1956</v>
      </c>
      <c r="J163" s="13"/>
    </row>
    <row r="164" spans="1:10" ht="16" customHeight="1">
      <c r="A164" s="11" t="s">
        <v>404</v>
      </c>
      <c r="B164" s="15" t="s">
        <v>86</v>
      </c>
      <c r="C164" s="16" t="s">
        <v>1957</v>
      </c>
      <c r="F164" s="9" t="s">
        <v>248</v>
      </c>
      <c r="G164" s="13"/>
      <c r="H164" s="24" t="s">
        <v>873</v>
      </c>
      <c r="I164" s="13" t="s">
        <v>134</v>
      </c>
      <c r="J164" s="13"/>
    </row>
    <row r="165" spans="1:10" ht="80" customHeight="1">
      <c r="A165" s="11">
        <v>2896869740</v>
      </c>
      <c r="B165" s="15" t="s">
        <v>86</v>
      </c>
      <c r="C165" s="16" t="s">
        <v>1959</v>
      </c>
      <c r="F165" s="9" t="s">
        <v>240</v>
      </c>
      <c r="G165" s="13"/>
      <c r="H165" s="24" t="s">
        <v>1961</v>
      </c>
      <c r="I165" s="13" t="s">
        <v>134</v>
      </c>
      <c r="J165" s="13"/>
    </row>
    <row r="166" spans="1:10" ht="16" customHeight="1">
      <c r="A166" s="11" t="s">
        <v>1166</v>
      </c>
      <c r="B166" s="15" t="s">
        <v>86</v>
      </c>
      <c r="C166" s="16" t="s">
        <v>1963</v>
      </c>
      <c r="F166" s="9" t="s">
        <v>240</v>
      </c>
      <c r="G166" s="13"/>
      <c r="H166" s="24" t="s">
        <v>873</v>
      </c>
      <c r="I166" s="13" t="s">
        <v>134</v>
      </c>
      <c r="J166" s="13"/>
    </row>
    <row r="167" spans="1:10" ht="16" customHeight="1">
      <c r="A167" s="11">
        <v>2871103005</v>
      </c>
      <c r="B167" s="15" t="s">
        <v>86</v>
      </c>
      <c r="C167" s="16" t="s">
        <v>1969</v>
      </c>
      <c r="F167" s="9" t="s">
        <v>248</v>
      </c>
      <c r="G167" s="13"/>
      <c r="H167" s="24" t="s">
        <v>1325</v>
      </c>
      <c r="I167" s="13" t="s">
        <v>134</v>
      </c>
      <c r="J167" s="13"/>
    </row>
    <row r="168" spans="1:10" ht="32" customHeight="1">
      <c r="A168" s="11" t="s">
        <v>74</v>
      </c>
      <c r="B168" s="15" t="s">
        <v>86</v>
      </c>
      <c r="C168" s="16" t="s">
        <v>1970</v>
      </c>
      <c r="F168" s="9" t="s">
        <v>248</v>
      </c>
      <c r="G168" s="13"/>
      <c r="H168" s="24" t="s">
        <v>1314</v>
      </c>
      <c r="I168" s="16" t="s">
        <v>1971</v>
      </c>
      <c r="J168" s="13"/>
    </row>
    <row r="169" spans="1:10" ht="16" customHeight="1">
      <c r="A169" s="11">
        <v>2851985727</v>
      </c>
      <c r="B169" s="15" t="s">
        <v>86</v>
      </c>
      <c r="C169" s="16" t="s">
        <v>1972</v>
      </c>
      <c r="F169" s="9" t="s">
        <v>248</v>
      </c>
      <c r="G169" s="13"/>
      <c r="H169" s="24" t="s">
        <v>1447</v>
      </c>
      <c r="I169" s="13" t="s">
        <v>705</v>
      </c>
      <c r="J169" s="13"/>
    </row>
    <row r="170" spans="1:10" ht="32" customHeight="1">
      <c r="A170" s="11">
        <v>2000030</v>
      </c>
      <c r="B170" s="15" t="s">
        <v>86</v>
      </c>
      <c r="C170" s="16" t="s">
        <v>1976</v>
      </c>
      <c r="F170" s="9" t="s">
        <v>248</v>
      </c>
      <c r="G170" s="13"/>
      <c r="H170" s="24" t="s">
        <v>1943</v>
      </c>
      <c r="I170" s="13" t="s">
        <v>1978</v>
      </c>
      <c r="J170" s="13"/>
    </row>
    <row r="171" spans="1:10" ht="304" customHeight="1">
      <c r="A171" s="11">
        <v>2854557795</v>
      </c>
      <c r="B171" s="15" t="s">
        <v>86</v>
      </c>
      <c r="C171" s="16" t="s">
        <v>1980</v>
      </c>
      <c r="F171" s="9" t="s">
        <v>240</v>
      </c>
      <c r="G171" s="13"/>
      <c r="H171" s="24" t="s">
        <v>873</v>
      </c>
      <c r="I171" s="16" t="s">
        <v>1981</v>
      </c>
      <c r="J171" s="13"/>
    </row>
    <row r="172" spans="1:10" ht="64" customHeight="1">
      <c r="A172" s="11">
        <v>11000041</v>
      </c>
      <c r="B172" s="15" t="s">
        <v>86</v>
      </c>
      <c r="C172" s="16" t="s">
        <v>1983</v>
      </c>
      <c r="F172" s="9" t="s">
        <v>248</v>
      </c>
      <c r="G172" s="13"/>
      <c r="H172" s="24" t="s">
        <v>873</v>
      </c>
      <c r="I172" s="16" t="s">
        <v>1985</v>
      </c>
      <c r="J172" s="13"/>
    </row>
    <row r="173" spans="1:10" ht="16" customHeight="1">
      <c r="A173" s="11" t="s">
        <v>1211</v>
      </c>
      <c r="B173" s="15" t="s">
        <v>86</v>
      </c>
      <c r="C173" s="16" t="s">
        <v>1986</v>
      </c>
      <c r="F173" s="9" t="s">
        <v>248</v>
      </c>
      <c r="G173" s="9"/>
      <c r="H173" s="34" t="s">
        <v>1673</v>
      </c>
      <c r="I173" s="13"/>
      <c r="J173" s="13"/>
    </row>
    <row r="174" spans="1:10" ht="16" customHeight="1">
      <c r="A174" s="11">
        <v>2859108890</v>
      </c>
      <c r="B174" s="15" t="s">
        <v>86</v>
      </c>
      <c r="C174" s="16" t="s">
        <v>1993</v>
      </c>
      <c r="F174" s="9" t="s">
        <v>248</v>
      </c>
      <c r="G174" s="9"/>
      <c r="H174" s="34" t="s">
        <v>1314</v>
      </c>
      <c r="I174" s="13"/>
      <c r="J174" s="13"/>
    </row>
    <row r="175" spans="1:10" ht="16" customHeight="1">
      <c r="A175" s="11" t="s">
        <v>1176</v>
      </c>
      <c r="B175" s="15" t="s">
        <v>86</v>
      </c>
      <c r="C175" s="16" t="s">
        <v>1996</v>
      </c>
      <c r="F175" s="9" t="s">
        <v>248</v>
      </c>
      <c r="G175" s="9"/>
      <c r="H175" s="34" t="s">
        <v>234</v>
      </c>
      <c r="I175" s="13"/>
      <c r="J175" s="13"/>
    </row>
    <row r="176" spans="1:10" ht="32" customHeight="1">
      <c r="A176" s="11">
        <v>2861662037</v>
      </c>
      <c r="B176" s="15" t="s">
        <v>86</v>
      </c>
      <c r="C176" s="16" t="s">
        <v>1999</v>
      </c>
      <c r="F176" s="9" t="s">
        <v>240</v>
      </c>
      <c r="G176" s="9"/>
      <c r="H176" s="34" t="s">
        <v>2002</v>
      </c>
      <c r="I176" s="13"/>
      <c r="J176" s="13"/>
    </row>
    <row r="177" spans="1:10" ht="16" customHeight="1">
      <c r="A177" s="11" t="s">
        <v>717</v>
      </c>
      <c r="B177" s="15" t="s">
        <v>86</v>
      </c>
      <c r="C177" s="16" t="s">
        <v>2003</v>
      </c>
      <c r="F177" s="9" t="s">
        <v>248</v>
      </c>
      <c r="G177" s="9"/>
      <c r="H177" s="34" t="s">
        <v>1388</v>
      </c>
      <c r="I177" s="13"/>
      <c r="J177" s="13"/>
    </row>
    <row r="178" spans="1:10" ht="16" customHeight="1">
      <c r="A178" s="11">
        <v>2852663846</v>
      </c>
      <c r="B178" s="15" t="s">
        <v>86</v>
      </c>
      <c r="C178" s="16" t="s">
        <v>2008</v>
      </c>
      <c r="F178" s="9" t="s">
        <v>240</v>
      </c>
      <c r="G178" s="9"/>
      <c r="H178" s="34" t="s">
        <v>1512</v>
      </c>
      <c r="I178" s="13" t="s">
        <v>244</v>
      </c>
      <c r="J178" s="13"/>
    </row>
    <row r="179" spans="1:10" ht="256" customHeight="1">
      <c r="A179" s="11" t="s">
        <v>1178</v>
      </c>
      <c r="B179" s="15" t="s">
        <v>86</v>
      </c>
      <c r="C179" s="16" t="s">
        <v>2011</v>
      </c>
      <c r="F179" s="9" t="s">
        <v>240</v>
      </c>
      <c r="G179" s="9"/>
      <c r="H179" s="34" t="s">
        <v>2012</v>
      </c>
      <c r="I179" s="13" t="s">
        <v>2013</v>
      </c>
      <c r="J179" s="13"/>
    </row>
    <row r="180" spans="1:10" ht="160" customHeight="1">
      <c r="A180" s="11" t="s">
        <v>81</v>
      </c>
      <c r="B180" s="15" t="s">
        <v>86</v>
      </c>
      <c r="C180" s="16" t="s">
        <v>2014</v>
      </c>
      <c r="F180" s="9" t="s">
        <v>240</v>
      </c>
      <c r="G180" s="9"/>
      <c r="H180" s="34" t="s">
        <v>2015</v>
      </c>
      <c r="I180" s="13" t="s">
        <v>2017</v>
      </c>
      <c r="J180" s="13"/>
    </row>
    <row r="181" spans="1:10" ht="48" customHeight="1">
      <c r="A181" s="11">
        <v>2870871237</v>
      </c>
      <c r="B181" s="15" t="s">
        <v>86</v>
      </c>
      <c r="C181" s="16" t="s">
        <v>2019</v>
      </c>
      <c r="F181" s="9" t="s">
        <v>240</v>
      </c>
      <c r="G181" s="9"/>
      <c r="H181" s="34" t="s">
        <v>2020</v>
      </c>
      <c r="I181" s="13" t="s">
        <v>244</v>
      </c>
      <c r="J181" s="13"/>
    </row>
    <row r="182" spans="1:10" ht="16" customHeight="1">
      <c r="A182" s="11">
        <v>2865386697</v>
      </c>
      <c r="B182" s="15" t="s">
        <v>86</v>
      </c>
      <c r="C182" s="16" t="s">
        <v>2022</v>
      </c>
      <c r="F182" s="9" t="s">
        <v>248</v>
      </c>
      <c r="G182" s="9"/>
      <c r="H182" s="34" t="s">
        <v>1388</v>
      </c>
      <c r="I182" s="13"/>
      <c r="J182" s="13"/>
    </row>
    <row r="183" spans="1:10" ht="16" customHeight="1">
      <c r="A183" s="11">
        <v>2889311169</v>
      </c>
      <c r="B183" s="15" t="s">
        <v>86</v>
      </c>
      <c r="C183" s="16" t="s">
        <v>2023</v>
      </c>
      <c r="F183" s="9" t="s">
        <v>248</v>
      </c>
      <c r="G183" s="9"/>
      <c r="H183" s="34" t="s">
        <v>234</v>
      </c>
      <c r="I183" s="13"/>
      <c r="J183" s="13"/>
    </row>
    <row r="184" spans="1:10" ht="16" customHeight="1">
      <c r="A184" s="11">
        <v>2851692827</v>
      </c>
      <c r="B184" s="15" t="s">
        <v>86</v>
      </c>
      <c r="C184" s="16" t="s">
        <v>2026</v>
      </c>
      <c r="F184" s="9" t="s">
        <v>248</v>
      </c>
      <c r="G184" s="9"/>
      <c r="H184" s="34" t="s">
        <v>1563</v>
      </c>
      <c r="I184" s="13"/>
      <c r="J184" s="13"/>
    </row>
    <row r="185" spans="1:10" ht="32" customHeight="1">
      <c r="A185" s="11">
        <v>2854928327</v>
      </c>
      <c r="B185" s="15" t="s">
        <v>86</v>
      </c>
      <c r="C185" s="16" t="s">
        <v>2029</v>
      </c>
      <c r="F185" s="9" t="s">
        <v>248</v>
      </c>
      <c r="G185" s="9"/>
      <c r="H185" s="34" t="s">
        <v>1563</v>
      </c>
      <c r="I185" s="13"/>
      <c r="J185" s="13"/>
    </row>
    <row r="186" spans="1:10" ht="16" customHeight="1">
      <c r="A186" s="11">
        <v>2851510574</v>
      </c>
      <c r="B186" s="15" t="s">
        <v>86</v>
      </c>
      <c r="C186" s="16" t="s">
        <v>2033</v>
      </c>
      <c r="F186" s="9" t="s">
        <v>248</v>
      </c>
      <c r="G186" s="9"/>
      <c r="H186" s="34" t="s">
        <v>234</v>
      </c>
      <c r="I186" s="13"/>
      <c r="J186" s="13"/>
    </row>
    <row r="187" spans="1:10" ht="16" customHeight="1">
      <c r="A187" s="11">
        <v>2896473852</v>
      </c>
      <c r="B187" s="15" t="s">
        <v>86</v>
      </c>
      <c r="C187" s="16" t="s">
        <v>2035</v>
      </c>
      <c r="F187" s="9" t="s">
        <v>248</v>
      </c>
      <c r="G187" s="9"/>
      <c r="H187" s="34" t="s">
        <v>1388</v>
      </c>
      <c r="I187" s="13"/>
      <c r="J187" s="13"/>
    </row>
    <row r="188" spans="1:10" ht="32" customHeight="1">
      <c r="A188" s="11">
        <v>2901697820</v>
      </c>
      <c r="B188" s="15" t="s">
        <v>86</v>
      </c>
      <c r="C188" s="16" t="s">
        <v>2039</v>
      </c>
      <c r="F188" s="9" t="s">
        <v>248</v>
      </c>
      <c r="G188" s="9"/>
      <c r="H188" s="34" t="s">
        <v>1961</v>
      </c>
      <c r="I188" s="13" t="s">
        <v>244</v>
      </c>
      <c r="J188" s="13"/>
    </row>
    <row r="189" spans="1:10" ht="64" customHeight="1">
      <c r="A189" s="11">
        <v>2850743906</v>
      </c>
      <c r="B189" s="15" t="s">
        <v>86</v>
      </c>
      <c r="C189" s="16" t="s">
        <v>2042</v>
      </c>
      <c r="F189" s="9" t="s">
        <v>240</v>
      </c>
      <c r="G189" s="9"/>
      <c r="H189" s="34" t="s">
        <v>2045</v>
      </c>
      <c r="I189" s="13" t="s">
        <v>244</v>
      </c>
      <c r="J189" s="13"/>
    </row>
    <row r="190" spans="1:10" ht="16" customHeight="1">
      <c r="A190" s="11" t="s">
        <v>1192</v>
      </c>
      <c r="B190" s="15" t="s">
        <v>86</v>
      </c>
      <c r="C190" s="16" t="s">
        <v>2047</v>
      </c>
      <c r="F190" s="9" t="s">
        <v>248</v>
      </c>
      <c r="G190" s="9"/>
      <c r="H190" s="34" t="s">
        <v>234</v>
      </c>
      <c r="I190" s="13"/>
      <c r="J190" s="13"/>
    </row>
    <row r="191" spans="1:10" ht="48" customHeight="1">
      <c r="A191" s="11" t="s">
        <v>1198</v>
      </c>
      <c r="B191" s="15" t="s">
        <v>86</v>
      </c>
      <c r="C191" s="21" t="s">
        <v>2049</v>
      </c>
      <c r="D191" s="13" t="s">
        <v>2050</v>
      </c>
      <c r="F191" s="9" t="s">
        <v>248</v>
      </c>
      <c r="G191" s="9" t="s">
        <v>793</v>
      </c>
      <c r="H191" s="34" t="s">
        <v>242</v>
      </c>
      <c r="I191" s="13"/>
      <c r="J191" s="13"/>
    </row>
    <row r="192" spans="1:10" ht="80" customHeight="1">
      <c r="A192" s="11">
        <v>2900530833</v>
      </c>
      <c r="B192" s="15" t="s">
        <v>86</v>
      </c>
      <c r="C192" s="21" t="s">
        <v>2052</v>
      </c>
      <c r="D192" s="13" t="s">
        <v>2053</v>
      </c>
      <c r="F192" s="9" t="s">
        <v>248</v>
      </c>
      <c r="G192" s="9"/>
      <c r="H192" s="34" t="s">
        <v>2054</v>
      </c>
      <c r="I192" s="13"/>
      <c r="J192" s="13"/>
    </row>
    <row r="193" spans="1:10" ht="16" customHeight="1">
      <c r="A193" s="11">
        <v>2851512107</v>
      </c>
      <c r="B193" s="15" t="s">
        <v>86</v>
      </c>
      <c r="C193" s="16" t="s">
        <v>2056</v>
      </c>
      <c r="F193" s="9" t="s">
        <v>248</v>
      </c>
      <c r="G193" s="9"/>
      <c r="H193" s="34" t="s">
        <v>1388</v>
      </c>
      <c r="I193" s="13"/>
      <c r="J193" s="13"/>
    </row>
    <row r="194" spans="1:10" ht="96" customHeight="1">
      <c r="A194" s="11">
        <v>4000059</v>
      </c>
      <c r="B194" s="15" t="s">
        <v>86</v>
      </c>
      <c r="C194" s="16" t="s">
        <v>2060</v>
      </c>
      <c r="F194" s="9" t="s">
        <v>240</v>
      </c>
      <c r="G194" s="9"/>
      <c r="H194" s="34" t="s">
        <v>2062</v>
      </c>
      <c r="I194" s="13" t="s">
        <v>2063</v>
      </c>
      <c r="J194" s="13"/>
    </row>
    <row r="195" spans="1:10" ht="32" customHeight="1">
      <c r="A195" s="11" t="s">
        <v>822</v>
      </c>
      <c r="B195" s="15" t="s">
        <v>86</v>
      </c>
      <c r="C195" s="16" t="s">
        <v>2066</v>
      </c>
      <c r="F195" s="9" t="s">
        <v>248</v>
      </c>
      <c r="G195" s="9"/>
      <c r="H195" s="34" t="s">
        <v>1447</v>
      </c>
      <c r="I195" s="13"/>
      <c r="J195" s="13"/>
    </row>
    <row r="196" spans="1:10" ht="32" customHeight="1">
      <c r="A196" s="11" t="s">
        <v>747</v>
      </c>
      <c r="B196" s="15" t="s">
        <v>86</v>
      </c>
      <c r="C196" s="21" t="s">
        <v>2068</v>
      </c>
      <c r="D196" s="9" t="s">
        <v>2070</v>
      </c>
      <c r="F196" s="9" t="s">
        <v>248</v>
      </c>
      <c r="G196" s="9"/>
      <c r="H196" s="34" t="s">
        <v>1319</v>
      </c>
      <c r="I196" s="13"/>
      <c r="J196" s="13"/>
    </row>
    <row r="197" spans="1:10" ht="32" customHeight="1">
      <c r="A197" s="11">
        <v>2871884024</v>
      </c>
      <c r="B197" s="15" t="s">
        <v>86</v>
      </c>
      <c r="C197" s="16" t="s">
        <v>2075</v>
      </c>
      <c r="F197" s="9" t="s">
        <v>240</v>
      </c>
      <c r="G197" s="9"/>
      <c r="H197" s="34" t="s">
        <v>1512</v>
      </c>
      <c r="I197" s="13" t="s">
        <v>797</v>
      </c>
      <c r="J197" s="13"/>
    </row>
    <row r="198" spans="1:10" ht="16" customHeight="1">
      <c r="A198" s="11" t="s">
        <v>1215</v>
      </c>
      <c r="B198" s="15" t="s">
        <v>86</v>
      </c>
      <c r="C198" s="21" t="s">
        <v>2080</v>
      </c>
      <c r="D198" s="9" t="s">
        <v>2081</v>
      </c>
      <c r="F198" s="9" t="s">
        <v>248</v>
      </c>
      <c r="G198" s="9"/>
      <c r="H198" s="34" t="s">
        <v>1563</v>
      </c>
      <c r="I198" s="13"/>
      <c r="J198" s="13"/>
    </row>
    <row r="199" spans="1:10" ht="32" customHeight="1">
      <c r="A199" s="11">
        <v>2889413572</v>
      </c>
      <c r="B199" s="15" t="s">
        <v>86</v>
      </c>
      <c r="C199" s="16" t="s">
        <v>2083</v>
      </c>
      <c r="F199" s="9" t="s">
        <v>248</v>
      </c>
      <c r="G199" s="9"/>
      <c r="H199" s="34" t="s">
        <v>1319</v>
      </c>
      <c r="I199" s="13"/>
      <c r="J199" s="13"/>
    </row>
    <row r="200" spans="1:10" ht="16" customHeight="1">
      <c r="A200" s="11" t="s">
        <v>1226</v>
      </c>
      <c r="B200" s="15" t="s">
        <v>86</v>
      </c>
      <c r="C200" s="16" t="s">
        <v>2089</v>
      </c>
      <c r="F200" s="9" t="s">
        <v>248</v>
      </c>
      <c r="G200" s="9"/>
      <c r="H200" s="34" t="s">
        <v>873</v>
      </c>
      <c r="I200" s="13"/>
      <c r="J200" s="13"/>
    </row>
    <row r="201" spans="1:10" ht="16" customHeight="1">
      <c r="A201" s="11" t="s">
        <v>445</v>
      </c>
      <c r="B201" s="15" t="s">
        <v>86</v>
      </c>
      <c r="C201" s="16" t="s">
        <v>2092</v>
      </c>
      <c r="F201" s="9" t="s">
        <v>248</v>
      </c>
      <c r="G201" s="9"/>
      <c r="H201" s="34" t="s">
        <v>1673</v>
      </c>
      <c r="I201" s="13"/>
      <c r="J201" s="13"/>
    </row>
    <row r="202" spans="1:10" ht="16" customHeight="1">
      <c r="A202" s="11">
        <v>2851858826</v>
      </c>
      <c r="B202" s="15" t="s">
        <v>86</v>
      </c>
      <c r="C202" s="16" t="s">
        <v>2094</v>
      </c>
      <c r="F202" s="9" t="s">
        <v>248</v>
      </c>
      <c r="G202" s="9"/>
      <c r="H202" s="34" t="s">
        <v>1388</v>
      </c>
      <c r="I202" s="13"/>
      <c r="J202" s="13"/>
    </row>
    <row r="203" spans="1:10" ht="32" customHeight="1">
      <c r="A203" s="11">
        <v>2885742802</v>
      </c>
      <c r="B203" s="15" t="s">
        <v>86</v>
      </c>
      <c r="C203" s="16" t="s">
        <v>2098</v>
      </c>
      <c r="F203" s="9" t="s">
        <v>248</v>
      </c>
      <c r="G203" s="9"/>
      <c r="H203" s="34" t="s">
        <v>1325</v>
      </c>
      <c r="I203" s="16"/>
      <c r="J203" s="13"/>
    </row>
    <row r="204" spans="1:10" ht="16" customHeight="1">
      <c r="A204" s="11">
        <v>2851661741</v>
      </c>
      <c r="B204" s="15" t="s">
        <v>86</v>
      </c>
      <c r="C204" s="16" t="s">
        <v>2104</v>
      </c>
      <c r="F204" s="9" t="s">
        <v>248</v>
      </c>
      <c r="G204" s="9"/>
      <c r="H204" s="34" t="s">
        <v>1325</v>
      </c>
      <c r="I204" s="13"/>
      <c r="J204" s="13"/>
    </row>
    <row r="205" spans="1:10" ht="32" customHeight="1">
      <c r="A205" s="11" t="s">
        <v>1236</v>
      </c>
      <c r="B205" s="15" t="s">
        <v>86</v>
      </c>
      <c r="C205" s="16" t="s">
        <v>2106</v>
      </c>
      <c r="F205" s="9" t="s">
        <v>248</v>
      </c>
      <c r="G205" s="9"/>
      <c r="H205" s="34" t="s">
        <v>1319</v>
      </c>
      <c r="I205" s="13"/>
      <c r="J205" s="13"/>
    </row>
    <row r="206" spans="1:10" ht="32" customHeight="1">
      <c r="A206" s="11" t="s">
        <v>749</v>
      </c>
      <c r="B206" s="15" t="s">
        <v>86</v>
      </c>
      <c r="C206" s="16" t="s">
        <v>2108</v>
      </c>
      <c r="F206" s="9" t="s">
        <v>248</v>
      </c>
      <c r="G206" s="9"/>
      <c r="H206" s="34" t="s">
        <v>1325</v>
      </c>
      <c r="I206" s="13"/>
      <c r="J206" s="13"/>
    </row>
    <row r="207" spans="1:10" ht="16" customHeight="1">
      <c r="A207" s="11">
        <v>2879156757</v>
      </c>
      <c r="B207" s="15" t="s">
        <v>86</v>
      </c>
      <c r="C207" s="16" t="s">
        <v>2110</v>
      </c>
      <c r="F207" s="9" t="s">
        <v>248</v>
      </c>
      <c r="G207" s="9"/>
      <c r="H207" s="34" t="s">
        <v>1314</v>
      </c>
      <c r="I207" s="13"/>
      <c r="J207" s="13"/>
    </row>
    <row r="208" spans="1:10" ht="48" customHeight="1">
      <c r="A208" s="11">
        <v>2900845705</v>
      </c>
      <c r="B208" s="15" t="s">
        <v>86</v>
      </c>
      <c r="C208" s="16" t="s">
        <v>2112</v>
      </c>
      <c r="F208" s="9" t="s">
        <v>240</v>
      </c>
      <c r="G208" s="9"/>
      <c r="H208" s="34" t="s">
        <v>1512</v>
      </c>
      <c r="I208" s="13" t="s">
        <v>244</v>
      </c>
      <c r="J208" s="13"/>
    </row>
    <row r="209" spans="1:10" ht="48" customHeight="1">
      <c r="A209" s="11" t="s">
        <v>763</v>
      </c>
      <c r="B209" s="15" t="s">
        <v>86</v>
      </c>
      <c r="C209" s="16" t="s">
        <v>2116</v>
      </c>
      <c r="F209" s="9" t="s">
        <v>240</v>
      </c>
      <c r="G209" s="9"/>
      <c r="H209" s="34" t="s">
        <v>2117</v>
      </c>
      <c r="I209" s="13" t="s">
        <v>244</v>
      </c>
      <c r="J209" s="13"/>
    </row>
    <row r="210" spans="1:10" ht="48" customHeight="1">
      <c r="A210" s="11">
        <v>6000024</v>
      </c>
      <c r="B210" s="15" t="s">
        <v>86</v>
      </c>
      <c r="C210" s="16" t="s">
        <v>2119</v>
      </c>
      <c r="F210" s="9" t="s">
        <v>240</v>
      </c>
      <c r="G210" s="9"/>
      <c r="H210" s="34" t="s">
        <v>2121</v>
      </c>
      <c r="I210" s="13" t="s">
        <v>244</v>
      </c>
      <c r="J210" s="13"/>
    </row>
    <row r="211" spans="1:10" ht="32" customHeight="1">
      <c r="A211" s="11">
        <v>9000029</v>
      </c>
      <c r="B211" s="15" t="s">
        <v>86</v>
      </c>
      <c r="C211" s="16" t="s">
        <v>2123</v>
      </c>
      <c r="F211" s="9" t="s">
        <v>240</v>
      </c>
      <c r="G211" s="9"/>
      <c r="H211" s="34" t="s">
        <v>1563</v>
      </c>
      <c r="I211" s="13"/>
      <c r="J211" s="13"/>
    </row>
    <row r="212" spans="1:10" ht="16" customHeight="1">
      <c r="A212" s="11">
        <v>2901693629</v>
      </c>
      <c r="B212" s="15" t="s">
        <v>86</v>
      </c>
      <c r="C212" s="16" t="s">
        <v>2124</v>
      </c>
      <c r="F212" s="9" t="s">
        <v>248</v>
      </c>
      <c r="G212" s="9"/>
      <c r="H212" s="34" t="s">
        <v>2125</v>
      </c>
      <c r="I212" s="13"/>
      <c r="J212" s="13"/>
    </row>
    <row r="213" spans="1:10" ht="32" customHeight="1">
      <c r="A213" s="11">
        <v>2896277530</v>
      </c>
      <c r="B213" s="15" t="s">
        <v>86</v>
      </c>
      <c r="C213" s="16" t="s">
        <v>2126</v>
      </c>
      <c r="F213" s="9" t="s">
        <v>240</v>
      </c>
      <c r="G213" s="9"/>
      <c r="H213" s="34" t="s">
        <v>1526</v>
      </c>
      <c r="I213" s="13" t="s">
        <v>2127</v>
      </c>
      <c r="J213" s="13"/>
    </row>
    <row r="214" spans="1:10" ht="32" customHeight="1">
      <c r="A214" s="11">
        <v>11000081</v>
      </c>
      <c r="B214" s="15" t="s">
        <v>86</v>
      </c>
      <c r="C214" s="16" t="s">
        <v>2128</v>
      </c>
      <c r="F214" s="9" t="s">
        <v>248</v>
      </c>
      <c r="G214" s="9"/>
      <c r="H214" s="34" t="s">
        <v>2129</v>
      </c>
      <c r="I214" s="13"/>
      <c r="J214" s="13"/>
    </row>
    <row r="215" spans="1:10" ht="32" customHeight="1">
      <c r="A215" s="11">
        <v>2852589741</v>
      </c>
      <c r="B215" s="15" t="s">
        <v>86</v>
      </c>
      <c r="C215" s="16" t="s">
        <v>2130</v>
      </c>
      <c r="F215" s="9" t="s">
        <v>248</v>
      </c>
      <c r="G215" s="9"/>
      <c r="H215" s="34" t="s">
        <v>1319</v>
      </c>
      <c r="I215" s="13"/>
      <c r="J215" s="13"/>
    </row>
    <row r="216" spans="1:10" ht="16" customHeight="1">
      <c r="A216" s="11">
        <v>2866252341</v>
      </c>
      <c r="B216" s="15" t="s">
        <v>86</v>
      </c>
      <c r="C216" s="16" t="s">
        <v>2132</v>
      </c>
      <c r="F216" s="9" t="s">
        <v>248</v>
      </c>
      <c r="G216" s="9"/>
      <c r="H216" s="34" t="s">
        <v>1447</v>
      </c>
      <c r="I216" s="13"/>
      <c r="J216" s="13"/>
    </row>
    <row r="217" spans="1:10" ht="16" customHeight="1">
      <c r="A217" s="11" t="s">
        <v>1275</v>
      </c>
      <c r="B217" s="15" t="s">
        <v>86</v>
      </c>
      <c r="C217" s="16" t="s">
        <v>2135</v>
      </c>
      <c r="F217" s="9" t="s">
        <v>248</v>
      </c>
      <c r="G217" s="9"/>
      <c r="H217" s="34" t="s">
        <v>234</v>
      </c>
      <c r="I217" s="13"/>
      <c r="J217" s="13"/>
    </row>
    <row r="218" spans="1:10" ht="16" customHeight="1">
      <c r="A218" s="11">
        <v>2883230880</v>
      </c>
      <c r="B218" s="15" t="s">
        <v>86</v>
      </c>
      <c r="C218" s="16" t="s">
        <v>2137</v>
      </c>
      <c r="F218" s="9" t="s">
        <v>248</v>
      </c>
      <c r="G218" s="9"/>
      <c r="H218" s="34" t="s">
        <v>1512</v>
      </c>
      <c r="I218" s="13"/>
      <c r="J218" s="13"/>
    </row>
    <row r="219" spans="1:10" ht="16" customHeight="1">
      <c r="A219" s="11">
        <v>2856900490</v>
      </c>
      <c r="B219" s="15" t="s">
        <v>86</v>
      </c>
      <c r="C219" s="16" t="s">
        <v>2140</v>
      </c>
      <c r="F219" s="9" t="s">
        <v>248</v>
      </c>
      <c r="G219" s="9"/>
      <c r="H219" s="34" t="s">
        <v>234</v>
      </c>
      <c r="I219" s="13"/>
      <c r="J219" s="13"/>
    </row>
    <row r="220" spans="1:10" ht="48" customHeight="1">
      <c r="A220" s="11" t="s">
        <v>750</v>
      </c>
      <c r="B220" s="15" t="s">
        <v>86</v>
      </c>
      <c r="C220" s="16" t="s">
        <v>2141</v>
      </c>
      <c r="F220" s="9" t="s">
        <v>240</v>
      </c>
      <c r="G220" s="9"/>
      <c r="H220" s="34" t="s">
        <v>2143</v>
      </c>
      <c r="I220" s="13" t="s">
        <v>244</v>
      </c>
      <c r="J220" s="13"/>
    </row>
    <row r="221" spans="1:10" ht="16" customHeight="1">
      <c r="A221" s="11" t="s">
        <v>836</v>
      </c>
      <c r="B221" s="15" t="s">
        <v>86</v>
      </c>
      <c r="C221" s="16" t="s">
        <v>2145</v>
      </c>
      <c r="F221" s="9" t="s">
        <v>248</v>
      </c>
      <c r="G221" s="9"/>
      <c r="H221" s="34" t="s">
        <v>234</v>
      </c>
      <c r="I221" s="13"/>
      <c r="J221" s="13"/>
    </row>
    <row r="222" spans="1:10" ht="32" customHeight="1">
      <c r="A222" s="11">
        <v>2854332130</v>
      </c>
      <c r="B222" s="15" t="s">
        <v>86</v>
      </c>
      <c r="C222" s="16" t="s">
        <v>2148</v>
      </c>
      <c r="F222" s="9" t="s">
        <v>248</v>
      </c>
      <c r="G222" s="9"/>
      <c r="H222" s="34" t="s">
        <v>2149</v>
      </c>
      <c r="I222" s="13"/>
      <c r="J222" s="13"/>
    </row>
    <row r="223" spans="1:10" ht="80" customHeight="1">
      <c r="A223" s="11" t="s">
        <v>85</v>
      </c>
      <c r="B223" s="15" t="s">
        <v>86</v>
      </c>
      <c r="C223" s="16" t="s">
        <v>2150</v>
      </c>
      <c r="F223" s="9" t="s">
        <v>248</v>
      </c>
      <c r="G223" s="9"/>
      <c r="H223" s="34" t="s">
        <v>1860</v>
      </c>
      <c r="I223" s="13" t="s">
        <v>2063</v>
      </c>
      <c r="J223" s="13"/>
    </row>
    <row r="224" spans="1:10" ht="32" customHeight="1">
      <c r="A224" s="11" t="s">
        <v>823</v>
      </c>
      <c r="B224" s="15" t="s">
        <v>86</v>
      </c>
      <c r="C224" s="16" t="s">
        <v>2155</v>
      </c>
      <c r="F224" s="9" t="s">
        <v>248</v>
      </c>
      <c r="G224" s="9"/>
      <c r="H224" s="34" t="s">
        <v>1319</v>
      </c>
      <c r="I224" s="13" t="s">
        <v>2063</v>
      </c>
      <c r="J224" s="13"/>
    </row>
    <row r="225" spans="1:10" ht="16" customHeight="1">
      <c r="A225" s="11">
        <v>4000009</v>
      </c>
      <c r="B225" s="15" t="s">
        <v>86</v>
      </c>
      <c r="C225" s="16" t="s">
        <v>2157</v>
      </c>
      <c r="F225" s="9" t="s">
        <v>240</v>
      </c>
      <c r="G225" s="9"/>
      <c r="H225" s="34" t="s">
        <v>242</v>
      </c>
      <c r="I225" s="13"/>
      <c r="J225" s="13"/>
    </row>
    <row r="226" spans="1:10" ht="32" customHeight="1">
      <c r="A226" s="11" t="s">
        <v>87</v>
      </c>
      <c r="B226" s="15" t="s">
        <v>86</v>
      </c>
      <c r="C226" s="16" t="s">
        <v>2160</v>
      </c>
      <c r="F226" s="9"/>
      <c r="G226" s="9"/>
      <c r="H226" s="34" t="s">
        <v>2162</v>
      </c>
      <c r="I226" s="13"/>
      <c r="J226" s="13"/>
    </row>
    <row r="227" spans="1:10" ht="16" customHeight="1">
      <c r="A227" s="11" t="s">
        <v>847</v>
      </c>
      <c r="B227" s="15" t="s">
        <v>86</v>
      </c>
      <c r="C227" s="16" t="s">
        <v>2163</v>
      </c>
      <c r="F227" s="9" t="s">
        <v>240</v>
      </c>
      <c r="G227" s="9"/>
      <c r="H227" s="34" t="s">
        <v>1512</v>
      </c>
      <c r="I227" s="13"/>
      <c r="J227" s="13"/>
    </row>
    <row r="228" spans="1:10" ht="16" customHeight="1">
      <c r="A228" s="11" t="s">
        <v>1310</v>
      </c>
      <c r="B228" s="15" t="s">
        <v>86</v>
      </c>
      <c r="C228" s="16" t="s">
        <v>2165</v>
      </c>
      <c r="F228" s="9" t="s">
        <v>248</v>
      </c>
      <c r="G228" s="9"/>
      <c r="H228" s="34" t="s">
        <v>1447</v>
      </c>
      <c r="I228" s="13"/>
      <c r="J228" s="13"/>
    </row>
    <row r="229" spans="1:10" ht="32" customHeight="1">
      <c r="A229" s="11">
        <v>2846987056</v>
      </c>
      <c r="B229" s="15" t="s">
        <v>86</v>
      </c>
      <c r="C229" s="16" t="s">
        <v>2168</v>
      </c>
      <c r="F229" s="9" t="s">
        <v>240</v>
      </c>
      <c r="G229" s="9"/>
      <c r="H229" s="34" t="s">
        <v>1338</v>
      </c>
      <c r="I229" s="13"/>
      <c r="J229" s="13"/>
    </row>
    <row r="230" spans="1:10" ht="16" customHeight="1">
      <c r="A230" s="11" t="s">
        <v>1320</v>
      </c>
      <c r="B230" s="15" t="s">
        <v>86</v>
      </c>
      <c r="C230" s="16" t="s">
        <v>2170</v>
      </c>
      <c r="F230" s="9" t="s">
        <v>248</v>
      </c>
      <c r="G230" s="9"/>
      <c r="H230" s="34" t="s">
        <v>1314</v>
      </c>
      <c r="I230" s="13"/>
      <c r="J230" s="13"/>
    </row>
    <row r="231" spans="1:10" ht="16" customHeight="1">
      <c r="A231" s="11">
        <v>2862512211</v>
      </c>
      <c r="B231" s="15" t="s">
        <v>86</v>
      </c>
      <c r="C231" s="16" t="s">
        <v>2173</v>
      </c>
      <c r="F231" s="9" t="s">
        <v>248</v>
      </c>
      <c r="G231" s="9"/>
      <c r="H231" s="34" t="s">
        <v>234</v>
      </c>
      <c r="I231" s="13"/>
      <c r="J231" s="13"/>
    </row>
    <row r="232" spans="1:10" ht="16" customHeight="1">
      <c r="A232" s="11" t="s">
        <v>13</v>
      </c>
      <c r="B232" s="15" t="s">
        <v>86</v>
      </c>
      <c r="C232" s="16" t="s">
        <v>2177</v>
      </c>
      <c r="F232" s="9" t="s">
        <v>248</v>
      </c>
      <c r="G232" s="9"/>
      <c r="H232" s="34" t="s">
        <v>242</v>
      </c>
      <c r="I232" s="13"/>
      <c r="J232" s="13"/>
    </row>
    <row r="233" spans="1:10" ht="16" customHeight="1">
      <c r="A233" s="11" t="s">
        <v>1328</v>
      </c>
      <c r="B233" s="15" t="s">
        <v>86</v>
      </c>
      <c r="C233" s="16" t="s">
        <v>2178</v>
      </c>
      <c r="F233" s="9" t="s">
        <v>248</v>
      </c>
      <c r="G233" s="9"/>
      <c r="H233" s="34" t="s">
        <v>711</v>
      </c>
      <c r="I233" s="13"/>
      <c r="J233" s="13"/>
    </row>
    <row r="234" spans="1:10" ht="16" customHeight="1">
      <c r="A234" s="11">
        <v>2885753444</v>
      </c>
      <c r="B234" s="15" t="s">
        <v>86</v>
      </c>
      <c r="C234" s="16" t="s">
        <v>152</v>
      </c>
      <c r="F234" s="9"/>
      <c r="G234" s="9"/>
      <c r="H234" s="34" t="s">
        <v>1314</v>
      </c>
      <c r="I234" s="13"/>
      <c r="J234" s="13"/>
    </row>
    <row r="235" spans="1:10" ht="16" customHeight="1">
      <c r="A235" s="11" t="s">
        <v>1380</v>
      </c>
      <c r="B235" s="15" t="s">
        <v>86</v>
      </c>
      <c r="C235" s="16" t="s">
        <v>2181</v>
      </c>
      <c r="F235" s="9" t="s">
        <v>248</v>
      </c>
      <c r="G235" s="9"/>
      <c r="H235" s="34" t="s">
        <v>242</v>
      </c>
      <c r="I235" s="13"/>
      <c r="J235" s="13"/>
    </row>
    <row r="236" spans="1:10" ht="32" customHeight="1">
      <c r="A236" s="11" t="s">
        <v>135</v>
      </c>
      <c r="B236" s="15" t="s">
        <v>86</v>
      </c>
      <c r="C236" s="16" t="s">
        <v>2182</v>
      </c>
      <c r="F236" s="9" t="s">
        <v>240</v>
      </c>
      <c r="G236" s="9"/>
      <c r="H236" s="34" t="s">
        <v>1447</v>
      </c>
      <c r="I236" s="13"/>
      <c r="J236" s="13"/>
    </row>
    <row r="237" spans="1:10" ht="16" customHeight="1">
      <c r="A237" s="11" t="s">
        <v>824</v>
      </c>
      <c r="B237" s="15" t="s">
        <v>86</v>
      </c>
      <c r="C237" s="16" t="s">
        <v>2185</v>
      </c>
      <c r="F237" s="9" t="s">
        <v>248</v>
      </c>
      <c r="G237" s="9"/>
      <c r="H237" s="34" t="s">
        <v>1325</v>
      </c>
      <c r="I237" s="13"/>
      <c r="J237" s="13"/>
    </row>
    <row r="238" spans="1:10" ht="32" customHeight="1">
      <c r="A238" s="11" t="s">
        <v>1343</v>
      </c>
      <c r="B238" s="15" t="s">
        <v>86</v>
      </c>
      <c r="C238" s="16" t="s">
        <v>2188</v>
      </c>
      <c r="F238" s="9" t="s">
        <v>248</v>
      </c>
      <c r="G238" s="9"/>
      <c r="H238" s="34" t="s">
        <v>2189</v>
      </c>
      <c r="I238" s="13"/>
      <c r="J238" s="13"/>
    </row>
    <row r="239" spans="1:10" ht="48" customHeight="1">
      <c r="A239" s="11">
        <v>4000019</v>
      </c>
      <c r="B239" s="15" t="s">
        <v>86</v>
      </c>
      <c r="C239" s="16" t="s">
        <v>2190</v>
      </c>
      <c r="F239" s="9" t="s">
        <v>240</v>
      </c>
      <c r="G239" s="9"/>
      <c r="H239" s="34" t="s">
        <v>1563</v>
      </c>
      <c r="I239" s="13" t="s">
        <v>244</v>
      </c>
      <c r="J239" s="13"/>
    </row>
    <row r="240" spans="1:10" ht="16" customHeight="1">
      <c r="A240" s="11" t="s">
        <v>89</v>
      </c>
      <c r="B240" s="15" t="s">
        <v>86</v>
      </c>
      <c r="C240" s="16" t="s">
        <v>2191</v>
      </c>
      <c r="F240" s="9"/>
      <c r="G240" s="9"/>
      <c r="H240" s="34" t="s">
        <v>234</v>
      </c>
      <c r="I240" s="13"/>
      <c r="J240" s="13"/>
    </row>
    <row r="241" spans="1:10" ht="16" customHeight="1">
      <c r="A241" s="11" t="s">
        <v>1400</v>
      </c>
      <c r="B241" s="15" t="s">
        <v>86</v>
      </c>
      <c r="C241" s="16" t="s">
        <v>2194</v>
      </c>
      <c r="F241" s="9"/>
      <c r="G241" s="9"/>
      <c r="H241" s="34" t="s">
        <v>234</v>
      </c>
      <c r="I241" s="13"/>
      <c r="J241" s="13"/>
    </row>
    <row r="242" spans="1:10" ht="16" customHeight="1">
      <c r="A242" s="11" t="s">
        <v>91</v>
      </c>
      <c r="B242" s="15" t="s">
        <v>86</v>
      </c>
      <c r="C242" s="16" t="s">
        <v>2195</v>
      </c>
      <c r="F242" s="9" t="s">
        <v>248</v>
      </c>
      <c r="G242" s="9" t="s">
        <v>806</v>
      </c>
      <c r="H242" s="34" t="s">
        <v>873</v>
      </c>
      <c r="I242" s="13"/>
      <c r="J242" s="13"/>
    </row>
    <row r="243" spans="1:10" ht="32" customHeight="1">
      <c r="A243" s="11">
        <v>2879213607</v>
      </c>
      <c r="B243" s="15" t="s">
        <v>86</v>
      </c>
      <c r="C243" s="16" t="s">
        <v>2197</v>
      </c>
      <c r="F243" s="9" t="s">
        <v>248</v>
      </c>
      <c r="G243" s="9"/>
      <c r="H243" s="34" t="s">
        <v>1319</v>
      </c>
      <c r="I243" s="13"/>
      <c r="J243" s="13"/>
    </row>
    <row r="244" spans="1:10" ht="32" customHeight="1">
      <c r="A244" s="11">
        <v>2896729481</v>
      </c>
      <c r="B244" s="15" t="s">
        <v>86</v>
      </c>
      <c r="C244" s="16" t="s">
        <v>2199</v>
      </c>
      <c r="F244" s="9" t="s">
        <v>248</v>
      </c>
      <c r="G244" s="9"/>
      <c r="H244" s="34" t="s">
        <v>234</v>
      </c>
      <c r="I244" s="13" t="s">
        <v>244</v>
      </c>
      <c r="J244" s="13"/>
    </row>
    <row r="245" spans="1:10" ht="272" customHeight="1">
      <c r="A245" s="11">
        <v>2851921177</v>
      </c>
      <c r="B245" s="15" t="s">
        <v>86</v>
      </c>
      <c r="C245" s="16" t="s">
        <v>2201</v>
      </c>
      <c r="F245" s="9" t="s">
        <v>240</v>
      </c>
      <c r="G245" s="9" t="s">
        <v>793</v>
      </c>
      <c r="H245" s="34" t="s">
        <v>2204</v>
      </c>
      <c r="I245" s="13" t="s">
        <v>2206</v>
      </c>
      <c r="J245" s="13"/>
    </row>
    <row r="246" spans="1:10" ht="64" customHeight="1">
      <c r="A246" s="11" t="s">
        <v>150</v>
      </c>
      <c r="B246" s="15" t="s">
        <v>86</v>
      </c>
      <c r="C246" s="21" t="s">
        <v>2209</v>
      </c>
      <c r="D246" s="13" t="s">
        <v>2210</v>
      </c>
      <c r="F246" s="9" t="s">
        <v>248</v>
      </c>
      <c r="G246" s="9"/>
      <c r="H246" s="34" t="s">
        <v>2129</v>
      </c>
      <c r="I246" s="13"/>
      <c r="J246" s="13"/>
    </row>
    <row r="247" spans="1:10" ht="16" customHeight="1">
      <c r="A247" s="11" t="s">
        <v>1359</v>
      </c>
      <c r="B247" s="15" t="s">
        <v>86</v>
      </c>
      <c r="C247" s="16" t="s">
        <v>2211</v>
      </c>
      <c r="F247" s="9" t="s">
        <v>248</v>
      </c>
      <c r="G247" s="9"/>
      <c r="H247" s="34" t="s">
        <v>234</v>
      </c>
      <c r="I247" s="13"/>
      <c r="J247" s="13"/>
    </row>
    <row r="248" spans="1:10" ht="16" customHeight="1">
      <c r="A248" s="11" t="s">
        <v>753</v>
      </c>
      <c r="B248" s="15" t="s">
        <v>86</v>
      </c>
      <c r="C248" s="16" t="s">
        <v>2212</v>
      </c>
      <c r="F248" s="9" t="s">
        <v>248</v>
      </c>
      <c r="G248" s="9"/>
      <c r="H248" s="34" t="s">
        <v>1563</v>
      </c>
      <c r="I248" s="13"/>
      <c r="J248" s="13"/>
    </row>
    <row r="249" spans="1:10" ht="16" customHeight="1">
      <c r="A249" s="11">
        <v>2883190825</v>
      </c>
      <c r="B249" s="15" t="s">
        <v>86</v>
      </c>
      <c r="C249" s="16" t="s">
        <v>2214</v>
      </c>
      <c r="F249" s="9" t="s">
        <v>248</v>
      </c>
      <c r="G249" s="9"/>
      <c r="H249" s="34" t="s">
        <v>1512</v>
      </c>
      <c r="I249" s="13"/>
      <c r="J249" s="13"/>
    </row>
    <row r="250" spans="1:10" ht="16" customHeight="1">
      <c r="A250" s="11">
        <v>2892688809</v>
      </c>
      <c r="B250" s="15" t="s">
        <v>86</v>
      </c>
      <c r="C250" s="16" t="s">
        <v>2216</v>
      </c>
      <c r="F250" s="9" t="s">
        <v>248</v>
      </c>
      <c r="G250" s="9"/>
      <c r="H250" s="34" t="s">
        <v>1388</v>
      </c>
      <c r="I250" s="13"/>
      <c r="J250" s="13"/>
    </row>
    <row r="251" spans="1:10" ht="48" customHeight="1">
      <c r="A251" s="11" t="s">
        <v>754</v>
      </c>
      <c r="B251" s="15" t="s">
        <v>86</v>
      </c>
      <c r="C251" s="16" t="s">
        <v>2217</v>
      </c>
      <c r="F251" s="9" t="s">
        <v>240</v>
      </c>
      <c r="G251" s="9"/>
      <c r="H251" s="34" t="s">
        <v>873</v>
      </c>
      <c r="I251" s="13" t="s">
        <v>244</v>
      </c>
      <c r="J251" s="13"/>
    </row>
    <row r="252" spans="1:10" ht="16" customHeight="1">
      <c r="A252" s="11" t="s">
        <v>92</v>
      </c>
      <c r="B252" s="15" t="s">
        <v>86</v>
      </c>
      <c r="C252" s="16" t="s">
        <v>2218</v>
      </c>
      <c r="F252" s="9" t="s">
        <v>248</v>
      </c>
      <c r="G252" s="9"/>
      <c r="H252" s="34" t="s">
        <v>1325</v>
      </c>
      <c r="I252" s="13"/>
      <c r="J252" s="13"/>
    </row>
    <row r="253" spans="1:10" ht="16" customHeight="1">
      <c r="A253" s="11" t="s">
        <v>1371</v>
      </c>
      <c r="B253" s="15" t="s">
        <v>86</v>
      </c>
      <c r="C253" s="16" t="s">
        <v>2222</v>
      </c>
      <c r="F253" s="9" t="s">
        <v>248</v>
      </c>
      <c r="G253" s="9"/>
      <c r="H253" s="34" t="s">
        <v>1673</v>
      </c>
      <c r="I253" s="13"/>
      <c r="J253" s="13"/>
    </row>
    <row r="254" spans="1:10" ht="16" customHeight="1">
      <c r="A254" s="11" t="s">
        <v>93</v>
      </c>
      <c r="B254" s="15" t="s">
        <v>86</v>
      </c>
      <c r="C254" s="16" t="s">
        <v>2225</v>
      </c>
      <c r="F254" s="9" t="s">
        <v>248</v>
      </c>
      <c r="G254" s="9"/>
      <c r="H254" s="34" t="s">
        <v>234</v>
      </c>
      <c r="I254" s="13"/>
      <c r="J254" s="13"/>
    </row>
    <row r="255" spans="1:10" ht="32" customHeight="1">
      <c r="A255" s="11" t="s">
        <v>1375</v>
      </c>
      <c r="B255" s="15" t="s">
        <v>86</v>
      </c>
      <c r="C255" s="16" t="s">
        <v>2227</v>
      </c>
      <c r="F255" s="9" t="s">
        <v>248</v>
      </c>
      <c r="G255" s="9"/>
      <c r="H255" s="34" t="s">
        <v>242</v>
      </c>
      <c r="I255" s="13"/>
      <c r="J255" s="13"/>
    </row>
    <row r="256" spans="1:10" ht="48" customHeight="1">
      <c r="A256" s="11" t="s">
        <v>136</v>
      </c>
      <c r="B256" s="15" t="s">
        <v>86</v>
      </c>
      <c r="C256" s="21" t="s">
        <v>2228</v>
      </c>
      <c r="D256" s="13" t="s">
        <v>2229</v>
      </c>
      <c r="F256" s="9" t="s">
        <v>248</v>
      </c>
      <c r="G256" s="9"/>
      <c r="H256" s="34" t="s">
        <v>1319</v>
      </c>
      <c r="I256" s="13"/>
      <c r="J256" s="13"/>
    </row>
    <row r="257" spans="1:10" ht="16" customHeight="1">
      <c r="A257" s="11">
        <v>2861652101</v>
      </c>
      <c r="B257" s="15" t="s">
        <v>86</v>
      </c>
      <c r="C257" s="16" t="s">
        <v>2231</v>
      </c>
      <c r="F257" s="9" t="s">
        <v>248</v>
      </c>
      <c r="G257" s="9"/>
      <c r="H257" s="34" t="s">
        <v>1314</v>
      </c>
      <c r="I257" s="13"/>
      <c r="J257" s="13"/>
    </row>
    <row r="258" spans="1:10" ht="16" customHeight="1">
      <c r="A258" s="11" t="s">
        <v>755</v>
      </c>
      <c r="B258" s="15" t="s">
        <v>86</v>
      </c>
      <c r="C258" s="16" t="s">
        <v>2233</v>
      </c>
      <c r="F258" s="9"/>
      <c r="G258" s="9"/>
      <c r="H258" s="34" t="s">
        <v>234</v>
      </c>
      <c r="I258" s="13"/>
      <c r="J258" s="13"/>
    </row>
    <row r="259" spans="1:10" ht="32" customHeight="1">
      <c r="A259" s="11">
        <v>4000034</v>
      </c>
      <c r="B259" s="15" t="s">
        <v>86</v>
      </c>
      <c r="C259" s="16" t="s">
        <v>2237</v>
      </c>
      <c r="F259" s="9" t="s">
        <v>240</v>
      </c>
      <c r="G259" s="9" t="s">
        <v>793</v>
      </c>
      <c r="H259" s="34" t="s">
        <v>1388</v>
      </c>
      <c r="I259" s="13" t="s">
        <v>244</v>
      </c>
      <c r="J259" s="13"/>
    </row>
    <row r="260" spans="1:10" ht="48" customHeight="1">
      <c r="A260" s="11" t="s">
        <v>151</v>
      </c>
      <c r="B260" s="15" t="s">
        <v>86</v>
      </c>
      <c r="C260" s="16" t="s">
        <v>2240</v>
      </c>
      <c r="F260" s="9" t="s">
        <v>240</v>
      </c>
      <c r="G260" s="9"/>
      <c r="H260" s="34" t="s">
        <v>242</v>
      </c>
      <c r="I260" s="13" t="s">
        <v>244</v>
      </c>
      <c r="J260" s="13"/>
    </row>
    <row r="261" spans="1:10" ht="32" customHeight="1">
      <c r="A261" s="11">
        <v>2855817353</v>
      </c>
      <c r="B261" s="15" t="s">
        <v>86</v>
      </c>
      <c r="C261" s="16" t="s">
        <v>2241</v>
      </c>
      <c r="F261" s="9"/>
      <c r="G261" s="9"/>
      <c r="H261" s="34" t="s">
        <v>234</v>
      </c>
      <c r="I261" s="13" t="s">
        <v>2242</v>
      </c>
      <c r="J261" s="13"/>
    </row>
    <row r="262" spans="1:10" ht="32" customHeight="1">
      <c r="A262" s="11" t="s">
        <v>94</v>
      </c>
      <c r="B262" s="15" t="s">
        <v>86</v>
      </c>
      <c r="C262" s="16" t="s">
        <v>2243</v>
      </c>
      <c r="F262" s="9"/>
      <c r="G262" s="9"/>
      <c r="H262" s="34" t="s">
        <v>1314</v>
      </c>
      <c r="I262" s="13"/>
      <c r="J262" s="13"/>
    </row>
    <row r="263" spans="1:10" ht="112" customHeight="1">
      <c r="A263" s="11">
        <v>2851540407</v>
      </c>
      <c r="B263" s="15" t="s">
        <v>86</v>
      </c>
      <c r="C263" s="16" t="s">
        <v>2249</v>
      </c>
      <c r="F263" s="9" t="s">
        <v>240</v>
      </c>
      <c r="G263" s="9"/>
      <c r="H263" s="34" t="s">
        <v>2251</v>
      </c>
      <c r="I263" s="13" t="s">
        <v>2253</v>
      </c>
      <c r="J263" s="13"/>
    </row>
    <row r="264" spans="1:10" ht="16" customHeight="1">
      <c r="A264" s="11" t="s">
        <v>462</v>
      </c>
      <c r="B264" s="15" t="s">
        <v>86</v>
      </c>
      <c r="C264" s="21" t="s">
        <v>2255</v>
      </c>
      <c r="D264" s="9" t="s">
        <v>2256</v>
      </c>
      <c r="F264" s="9" t="s">
        <v>248</v>
      </c>
      <c r="G264" s="9"/>
      <c r="H264" s="34" t="s">
        <v>1314</v>
      </c>
      <c r="I264" s="13"/>
      <c r="J264" s="13"/>
    </row>
    <row r="265" spans="1:10" ht="16" customHeight="1">
      <c r="A265" s="11">
        <v>2895933865</v>
      </c>
      <c r="B265" s="15" t="s">
        <v>86</v>
      </c>
      <c r="C265" s="16" t="s">
        <v>2259</v>
      </c>
      <c r="F265" s="9" t="s">
        <v>248</v>
      </c>
      <c r="G265" s="9"/>
      <c r="H265" s="34" t="s">
        <v>242</v>
      </c>
      <c r="I265" s="13"/>
      <c r="J265" s="13"/>
    </row>
    <row r="266" spans="1:10" ht="16" customHeight="1">
      <c r="A266" s="11">
        <v>2863044048</v>
      </c>
      <c r="B266" s="15" t="s">
        <v>86</v>
      </c>
      <c r="C266" s="16" t="s">
        <v>2262</v>
      </c>
      <c r="F266" s="9" t="s">
        <v>248</v>
      </c>
      <c r="G266" s="9"/>
      <c r="H266" s="34" t="s">
        <v>234</v>
      </c>
      <c r="I266" s="13"/>
      <c r="J266" s="13"/>
    </row>
    <row r="267" spans="1:10" ht="16" customHeight="1">
      <c r="A267" s="11">
        <v>2897249781</v>
      </c>
      <c r="B267" s="15" t="s">
        <v>86</v>
      </c>
      <c r="C267" s="16" t="s">
        <v>2264</v>
      </c>
      <c r="F267" s="9" t="s">
        <v>248</v>
      </c>
      <c r="G267" s="9"/>
      <c r="H267" s="34" t="s">
        <v>1512</v>
      </c>
      <c r="I267" s="13"/>
      <c r="J267" s="13"/>
    </row>
    <row r="268" spans="1:10" ht="16" customHeight="1">
      <c r="A268" s="11" t="s">
        <v>32</v>
      </c>
      <c r="B268" s="15" t="s">
        <v>86</v>
      </c>
      <c r="C268" s="16" t="s">
        <v>2266</v>
      </c>
      <c r="F268" s="9" t="s">
        <v>248</v>
      </c>
      <c r="G268" s="9"/>
      <c r="H268" s="34" t="s">
        <v>234</v>
      </c>
      <c r="I268" s="13"/>
      <c r="J268" s="13"/>
    </row>
    <row r="269" spans="1:10" ht="32" customHeight="1">
      <c r="A269" s="11">
        <v>2851493220</v>
      </c>
      <c r="B269" s="15" t="s">
        <v>86</v>
      </c>
      <c r="C269" s="16" t="s">
        <v>2267</v>
      </c>
      <c r="F269" s="9" t="s">
        <v>248</v>
      </c>
      <c r="G269" s="9"/>
      <c r="H269" s="34" t="s">
        <v>234</v>
      </c>
      <c r="I269" s="13"/>
      <c r="J269" s="13"/>
    </row>
    <row r="270" spans="1:10" ht="32" customHeight="1">
      <c r="A270" s="11">
        <v>2854962134</v>
      </c>
      <c r="B270" s="15" t="s">
        <v>86</v>
      </c>
      <c r="C270" s="16" t="s">
        <v>2270</v>
      </c>
      <c r="F270" s="9" t="s">
        <v>248</v>
      </c>
      <c r="G270" s="9"/>
      <c r="H270" s="34" t="s">
        <v>1314</v>
      </c>
      <c r="I270" s="13"/>
      <c r="J270" s="13"/>
    </row>
    <row r="271" spans="1:10" ht="32" customHeight="1">
      <c r="A271" s="11">
        <v>2853257460</v>
      </c>
      <c r="B271" s="15" t="s">
        <v>86</v>
      </c>
      <c r="C271" s="16" t="s">
        <v>2272</v>
      </c>
      <c r="F271" s="9" t="s">
        <v>248</v>
      </c>
      <c r="G271" s="9"/>
      <c r="H271" s="34" t="s">
        <v>234</v>
      </c>
      <c r="I271" s="13"/>
      <c r="J271" s="13"/>
    </row>
    <row r="272" spans="1:10" ht="32" customHeight="1">
      <c r="A272" s="11" t="s">
        <v>1420</v>
      </c>
      <c r="B272" s="15" t="s">
        <v>86</v>
      </c>
      <c r="C272" s="16" t="s">
        <v>2276</v>
      </c>
      <c r="F272" s="9" t="s">
        <v>248</v>
      </c>
      <c r="G272" s="9" t="s">
        <v>793</v>
      </c>
      <c r="H272" s="34" t="s">
        <v>1342</v>
      </c>
      <c r="I272" s="13"/>
      <c r="J272" s="13"/>
    </row>
    <row r="273" spans="1:10" ht="16" customHeight="1">
      <c r="A273" s="11">
        <v>2000019</v>
      </c>
      <c r="B273" s="15" t="s">
        <v>86</v>
      </c>
      <c r="C273" s="16" t="s">
        <v>2281</v>
      </c>
      <c r="F273" s="9" t="s">
        <v>248</v>
      </c>
      <c r="G273" s="9"/>
      <c r="H273" s="34" t="s">
        <v>873</v>
      </c>
      <c r="I273" s="13"/>
      <c r="J273" s="13"/>
    </row>
    <row r="274" spans="1:10" ht="48" customHeight="1">
      <c r="A274" s="11">
        <v>4000010</v>
      </c>
      <c r="B274" s="15" t="s">
        <v>86</v>
      </c>
      <c r="C274" s="16" t="s">
        <v>2283</v>
      </c>
      <c r="F274" s="9"/>
      <c r="G274" s="9"/>
      <c r="H274" s="34" t="s">
        <v>234</v>
      </c>
      <c r="I274" s="13"/>
      <c r="J274" s="13"/>
    </row>
    <row r="275" spans="1:10" ht="16" customHeight="1">
      <c r="A275" s="11" t="s">
        <v>1480</v>
      </c>
      <c r="B275" s="15" t="s">
        <v>86</v>
      </c>
      <c r="C275" s="16" t="s">
        <v>2285</v>
      </c>
      <c r="F275" s="9" t="s">
        <v>248</v>
      </c>
      <c r="G275" s="9"/>
      <c r="H275" s="34" t="s">
        <v>1673</v>
      </c>
      <c r="I275" s="13"/>
      <c r="J275" s="13"/>
    </row>
    <row r="276" spans="1:10" ht="32" customHeight="1">
      <c r="A276" s="11" t="s">
        <v>1425</v>
      </c>
      <c r="B276" s="15" t="s">
        <v>86</v>
      </c>
      <c r="C276" s="16" t="s">
        <v>2288</v>
      </c>
      <c r="F276" s="9"/>
      <c r="G276" s="9"/>
      <c r="H276" s="34" t="s">
        <v>234</v>
      </c>
      <c r="I276" s="13"/>
      <c r="J276" s="13"/>
    </row>
    <row r="277" spans="1:10" ht="16" customHeight="1">
      <c r="A277" s="11">
        <v>2898796526</v>
      </c>
      <c r="B277" s="15" t="s">
        <v>86</v>
      </c>
      <c r="C277" s="16" t="s">
        <v>2290</v>
      </c>
      <c r="F277" s="9"/>
      <c r="G277" s="9"/>
      <c r="H277" s="34" t="s">
        <v>234</v>
      </c>
      <c r="I277" s="13"/>
      <c r="J277" s="13"/>
    </row>
    <row r="278" spans="1:10" ht="16" customHeight="1">
      <c r="A278" s="11" t="s">
        <v>1482</v>
      </c>
      <c r="B278" s="15" t="s">
        <v>86</v>
      </c>
      <c r="C278" s="16" t="s">
        <v>2293</v>
      </c>
      <c r="F278" s="9" t="s">
        <v>248</v>
      </c>
      <c r="G278" s="9"/>
      <c r="H278" s="34" t="s">
        <v>1447</v>
      </c>
      <c r="I278" s="13"/>
      <c r="J278" s="13"/>
    </row>
    <row r="279" spans="1:10" ht="16" customHeight="1">
      <c r="A279" s="11">
        <v>2873246456</v>
      </c>
      <c r="B279" s="15" t="s">
        <v>86</v>
      </c>
      <c r="C279" s="16" t="s">
        <v>2294</v>
      </c>
      <c r="F279" s="9"/>
      <c r="G279" s="9"/>
      <c r="H279" s="34" t="s">
        <v>234</v>
      </c>
      <c r="I279" s="13"/>
      <c r="J279" s="13"/>
    </row>
    <row r="280" spans="1:10" ht="16" customHeight="1">
      <c r="A280" s="11" t="s">
        <v>1434</v>
      </c>
      <c r="B280" s="15" t="s">
        <v>86</v>
      </c>
      <c r="C280" s="16" t="s">
        <v>2297</v>
      </c>
      <c r="F280" s="9" t="s">
        <v>248</v>
      </c>
      <c r="G280" s="9"/>
      <c r="H280" s="34" t="s">
        <v>1314</v>
      </c>
      <c r="I280" s="13"/>
      <c r="J280" s="13"/>
    </row>
    <row r="281" spans="1:10" ht="16" customHeight="1">
      <c r="A281" s="11">
        <v>2882654145</v>
      </c>
      <c r="B281" s="15" t="s">
        <v>86</v>
      </c>
      <c r="C281" s="16" t="s">
        <v>2301</v>
      </c>
      <c r="F281" s="9" t="s">
        <v>248</v>
      </c>
      <c r="G281" s="9"/>
      <c r="H281" s="34" t="s">
        <v>242</v>
      </c>
      <c r="I281" s="13"/>
      <c r="J281" s="13"/>
    </row>
    <row r="282" spans="1:10" ht="32" customHeight="1">
      <c r="A282" s="11">
        <v>2851842276</v>
      </c>
      <c r="B282" s="15" t="s">
        <v>86</v>
      </c>
      <c r="C282" s="16" t="s">
        <v>2306</v>
      </c>
      <c r="F282" s="9"/>
      <c r="G282" s="9"/>
      <c r="H282" s="34" t="s">
        <v>234</v>
      </c>
      <c r="I282" s="13"/>
      <c r="J282" s="13"/>
    </row>
    <row r="283" spans="1:10" ht="16" customHeight="1">
      <c r="A283" s="11" t="s">
        <v>757</v>
      </c>
      <c r="B283" s="15" t="s">
        <v>86</v>
      </c>
      <c r="C283" s="16" t="s">
        <v>2312</v>
      </c>
      <c r="F283" s="9" t="s">
        <v>248</v>
      </c>
      <c r="G283" s="9"/>
      <c r="H283" s="34" t="s">
        <v>1388</v>
      </c>
      <c r="I283" s="13"/>
      <c r="J283" s="13"/>
    </row>
    <row r="284" spans="1:10" ht="32" customHeight="1">
      <c r="A284" s="11">
        <v>2862316613</v>
      </c>
      <c r="B284" s="15" t="s">
        <v>86</v>
      </c>
      <c r="C284" s="16" t="s">
        <v>2316</v>
      </c>
      <c r="F284" s="9" t="s">
        <v>248</v>
      </c>
      <c r="G284" s="9"/>
      <c r="H284" s="34" t="s">
        <v>2318</v>
      </c>
      <c r="I284" s="13"/>
      <c r="J284" s="13"/>
    </row>
    <row r="285" spans="1:10" ht="16" customHeight="1">
      <c r="A285" s="11" t="s">
        <v>766</v>
      </c>
      <c r="B285" s="15" t="s">
        <v>86</v>
      </c>
      <c r="C285" s="16" t="s">
        <v>2320</v>
      </c>
      <c r="F285" s="9" t="s">
        <v>248</v>
      </c>
      <c r="G285" s="9"/>
      <c r="H285" s="34" t="s">
        <v>1388</v>
      </c>
      <c r="I285" s="13"/>
      <c r="J285" s="13"/>
    </row>
    <row r="286" spans="1:10" ht="16" customHeight="1">
      <c r="A286" s="11" t="s">
        <v>1458</v>
      </c>
      <c r="B286" s="15" t="s">
        <v>86</v>
      </c>
      <c r="C286" s="16" t="s">
        <v>2322</v>
      </c>
      <c r="F286" s="9"/>
      <c r="G286" s="9"/>
      <c r="H286" s="34" t="s">
        <v>234</v>
      </c>
      <c r="I286" s="13"/>
      <c r="J286" s="13"/>
    </row>
    <row r="287" spans="1:10" ht="16" customHeight="1">
      <c r="A287" s="11" t="s">
        <v>848</v>
      </c>
      <c r="B287" s="15" t="s">
        <v>86</v>
      </c>
      <c r="C287" s="16" t="s">
        <v>2324</v>
      </c>
      <c r="F287" s="9"/>
      <c r="G287" s="9"/>
      <c r="H287" s="34" t="s">
        <v>234</v>
      </c>
      <c r="I287" s="13"/>
      <c r="J287" s="13"/>
    </row>
    <row r="288" spans="1:10" ht="16" customHeight="1">
      <c r="A288" s="11" t="s">
        <v>99</v>
      </c>
      <c r="B288" s="15" t="s">
        <v>86</v>
      </c>
      <c r="C288" s="16" t="s">
        <v>2325</v>
      </c>
      <c r="F288" s="9"/>
      <c r="G288" s="9"/>
      <c r="H288" s="34" t="s">
        <v>234</v>
      </c>
      <c r="I288" s="13"/>
      <c r="J288" s="13"/>
    </row>
    <row r="289" spans="1:10" ht="16" customHeight="1">
      <c r="A289" s="11">
        <v>2857185917</v>
      </c>
      <c r="B289" s="15" t="s">
        <v>86</v>
      </c>
      <c r="C289" s="16" t="s">
        <v>2327</v>
      </c>
      <c r="F289" s="9"/>
      <c r="G289" s="9"/>
      <c r="H289" s="34" t="s">
        <v>234</v>
      </c>
      <c r="I289" s="13"/>
      <c r="J289" s="13"/>
    </row>
    <row r="290" spans="1:10" ht="16" customHeight="1">
      <c r="A290" s="11" t="s">
        <v>100</v>
      </c>
      <c r="B290" s="15" t="s">
        <v>86</v>
      </c>
      <c r="C290" s="16" t="s">
        <v>2331</v>
      </c>
      <c r="F290" s="9"/>
      <c r="G290" s="9"/>
      <c r="H290" s="34" t="s">
        <v>234</v>
      </c>
      <c r="I290" s="13"/>
      <c r="J290" s="13"/>
    </row>
    <row r="291" spans="1:10" ht="32" customHeight="1">
      <c r="A291" s="11" t="s">
        <v>1478</v>
      </c>
      <c r="B291" s="15" t="s">
        <v>86</v>
      </c>
      <c r="C291" s="16" t="s">
        <v>2334</v>
      </c>
      <c r="F291" s="9" t="s">
        <v>248</v>
      </c>
      <c r="G291" s="9"/>
      <c r="H291" s="34" t="s">
        <v>1673</v>
      </c>
      <c r="I291" s="13" t="s">
        <v>244</v>
      </c>
      <c r="J291" s="13"/>
    </row>
    <row r="292" spans="1:10" ht="16" customHeight="1">
      <c r="A292" s="11">
        <v>2864102626</v>
      </c>
      <c r="B292" s="15" t="s">
        <v>86</v>
      </c>
      <c r="C292" s="16" t="s">
        <v>2337</v>
      </c>
      <c r="F292" s="9" t="s">
        <v>248</v>
      </c>
      <c r="G292" s="9"/>
      <c r="H292" s="34" t="s">
        <v>1314</v>
      </c>
      <c r="I292" s="13"/>
      <c r="J292" s="13"/>
    </row>
    <row r="293" spans="1:10" ht="16" customHeight="1">
      <c r="A293" s="11">
        <v>2853809637</v>
      </c>
      <c r="B293" s="15" t="s">
        <v>86</v>
      </c>
      <c r="C293" s="16" t="s">
        <v>2339</v>
      </c>
      <c r="F293" s="9" t="s">
        <v>248</v>
      </c>
      <c r="G293" s="9"/>
      <c r="H293" s="34" t="s">
        <v>1314</v>
      </c>
      <c r="I293" s="13"/>
      <c r="J293" s="13"/>
    </row>
    <row r="294" spans="1:10" ht="80" customHeight="1">
      <c r="A294" s="11">
        <v>2852164625</v>
      </c>
      <c r="B294" s="15" t="s">
        <v>86</v>
      </c>
      <c r="C294" s="16" t="s">
        <v>2340</v>
      </c>
      <c r="F294" s="9" t="s">
        <v>240</v>
      </c>
      <c r="G294" s="9"/>
      <c r="H294" s="34" t="s">
        <v>2341</v>
      </c>
      <c r="I294" s="13" t="s">
        <v>2342</v>
      </c>
      <c r="J294" s="13"/>
    </row>
    <row r="295" spans="1:10" ht="16" customHeight="1">
      <c r="A295" s="11">
        <v>2901656463</v>
      </c>
      <c r="B295" s="15" t="s">
        <v>86</v>
      </c>
      <c r="C295" s="16" t="s">
        <v>2343</v>
      </c>
      <c r="F295" s="9" t="s">
        <v>248</v>
      </c>
      <c r="G295" s="9"/>
      <c r="H295" s="34" t="s">
        <v>1388</v>
      </c>
      <c r="I295" s="13"/>
      <c r="J295" s="13"/>
    </row>
    <row r="296" spans="1:10" ht="32" customHeight="1">
      <c r="A296" s="11" t="s">
        <v>1494</v>
      </c>
      <c r="B296" s="15" t="s">
        <v>86</v>
      </c>
      <c r="C296" s="16" t="s">
        <v>2344</v>
      </c>
      <c r="F296" s="9" t="s">
        <v>248</v>
      </c>
      <c r="H296" s="34" t="s">
        <v>2345</v>
      </c>
      <c r="I296" s="13"/>
      <c r="J296" s="13"/>
    </row>
    <row r="297" spans="1:10" ht="112" customHeight="1">
      <c r="A297" s="11">
        <v>2879033877</v>
      </c>
      <c r="B297" s="15" t="s">
        <v>86</v>
      </c>
      <c r="C297" s="16" t="s">
        <v>2347</v>
      </c>
      <c r="F297" s="9" t="s">
        <v>248</v>
      </c>
      <c r="G297" s="9"/>
      <c r="H297" s="34" t="s">
        <v>1433</v>
      </c>
      <c r="I297" s="13" t="s">
        <v>244</v>
      </c>
      <c r="J297" s="13"/>
    </row>
    <row r="298" spans="1:10" ht="16" customHeight="1">
      <c r="A298" s="11">
        <v>2874000985</v>
      </c>
      <c r="B298" s="15" t="s">
        <v>86</v>
      </c>
      <c r="C298" s="16" t="s">
        <v>2351</v>
      </c>
      <c r="F298" s="9" t="s">
        <v>248</v>
      </c>
      <c r="G298" s="9"/>
      <c r="H298" s="34" t="s">
        <v>1314</v>
      </c>
      <c r="I298" s="13"/>
      <c r="J298" s="13"/>
    </row>
    <row r="299" spans="1:10" ht="32" customHeight="1">
      <c r="A299" s="11" t="s">
        <v>809</v>
      </c>
      <c r="B299" s="15" t="s">
        <v>86</v>
      </c>
      <c r="C299" s="16" t="s">
        <v>2354</v>
      </c>
      <c r="F299" s="9" t="s">
        <v>248</v>
      </c>
      <c r="G299" s="9"/>
      <c r="H299" s="34" t="s">
        <v>1319</v>
      </c>
      <c r="I299" s="13"/>
      <c r="J299" s="13"/>
    </row>
    <row r="300" spans="1:10" ht="16" customHeight="1">
      <c r="A300" s="11" t="s">
        <v>760</v>
      </c>
      <c r="B300" s="15" t="s">
        <v>86</v>
      </c>
      <c r="C300" s="16" t="s">
        <v>2358</v>
      </c>
      <c r="F300" s="9" t="s">
        <v>248</v>
      </c>
      <c r="G300" s="9"/>
      <c r="H300" s="34" t="s">
        <v>1314</v>
      </c>
      <c r="I300" s="13"/>
      <c r="J300" s="13"/>
    </row>
    <row r="301" spans="1:10" ht="16" customHeight="1">
      <c r="A301" s="11" t="s">
        <v>137</v>
      </c>
      <c r="B301" s="15" t="s">
        <v>86</v>
      </c>
      <c r="C301" s="16" t="s">
        <v>2360</v>
      </c>
      <c r="F301" s="9"/>
      <c r="G301" s="9"/>
      <c r="H301" s="34" t="s">
        <v>234</v>
      </c>
      <c r="I301" s="13"/>
      <c r="J301" s="13"/>
    </row>
    <row r="302" spans="1:10" ht="112" customHeight="1">
      <c r="A302" s="11">
        <v>2851638179</v>
      </c>
      <c r="B302" s="15" t="s">
        <v>86</v>
      </c>
      <c r="C302" s="16" t="s">
        <v>2364</v>
      </c>
      <c r="F302" s="9" t="s">
        <v>248</v>
      </c>
      <c r="G302" s="9"/>
      <c r="H302" s="34" t="s">
        <v>2162</v>
      </c>
      <c r="I302" s="13"/>
      <c r="J302" s="13"/>
    </row>
    <row r="303" spans="1:10" ht="32" customHeight="1">
      <c r="A303" s="11" t="s">
        <v>1516</v>
      </c>
      <c r="B303" s="15" t="s">
        <v>86</v>
      </c>
      <c r="C303" s="16" t="s">
        <v>2368</v>
      </c>
      <c r="F303" s="9" t="s">
        <v>248</v>
      </c>
      <c r="G303" s="9"/>
      <c r="H303" s="34" t="s">
        <v>2149</v>
      </c>
      <c r="I303" s="13"/>
      <c r="J303" s="13"/>
    </row>
    <row r="304" spans="1:10" ht="16" customHeight="1">
      <c r="A304" s="11">
        <v>2874138702</v>
      </c>
      <c r="B304" s="15" t="s">
        <v>86</v>
      </c>
      <c r="C304" s="16" t="s">
        <v>2370</v>
      </c>
      <c r="F304" s="9" t="s">
        <v>240</v>
      </c>
      <c r="G304" s="9" t="s">
        <v>793</v>
      </c>
      <c r="H304" s="34" t="s">
        <v>2372</v>
      </c>
      <c r="I304" s="13"/>
      <c r="J304" s="13"/>
    </row>
    <row r="305" spans="1:10" ht="32" customHeight="1">
      <c r="A305" s="11" t="s">
        <v>144</v>
      </c>
      <c r="B305" s="15" t="s">
        <v>86</v>
      </c>
      <c r="C305" s="16" t="s">
        <v>2373</v>
      </c>
      <c r="F305" s="9" t="s">
        <v>248</v>
      </c>
      <c r="G305" s="9"/>
      <c r="H305" s="34" t="s">
        <v>1388</v>
      </c>
      <c r="I305" s="13"/>
      <c r="J305" s="13"/>
    </row>
    <row r="306" spans="1:10" ht="32" customHeight="1">
      <c r="A306" s="11">
        <v>2856541322</v>
      </c>
      <c r="B306" s="15" t="s">
        <v>86</v>
      </c>
      <c r="C306" s="16" t="s">
        <v>2375</v>
      </c>
      <c r="F306" s="9" t="s">
        <v>248</v>
      </c>
      <c r="G306" s="9"/>
      <c r="H306" s="34" t="s">
        <v>1319</v>
      </c>
      <c r="I306" s="13"/>
      <c r="J306" s="13"/>
    </row>
    <row r="307" spans="1:10" ht="16" customHeight="1">
      <c r="A307" s="11">
        <v>2893524085</v>
      </c>
      <c r="B307" s="15" t="s">
        <v>86</v>
      </c>
      <c r="C307" s="16" t="s">
        <v>2378</v>
      </c>
      <c r="F307" s="9"/>
      <c r="G307" s="9"/>
      <c r="H307" s="34" t="s">
        <v>234</v>
      </c>
      <c r="I307" s="13"/>
      <c r="J307" s="13"/>
    </row>
    <row r="308" spans="1:10" ht="16" customHeight="1">
      <c r="A308" s="11">
        <v>2854014029</v>
      </c>
      <c r="B308" s="15" t="s">
        <v>86</v>
      </c>
      <c r="C308" s="16" t="s">
        <v>2380</v>
      </c>
      <c r="F308" s="9" t="s">
        <v>248</v>
      </c>
      <c r="G308" s="9" t="s">
        <v>793</v>
      </c>
      <c r="H308" s="34" t="s">
        <v>1342</v>
      </c>
      <c r="I308" s="13"/>
      <c r="J308" s="13"/>
    </row>
    <row r="309" spans="1:10" ht="80" customHeight="1">
      <c r="A309" s="11">
        <v>8000037</v>
      </c>
      <c r="B309" s="15" t="s">
        <v>86</v>
      </c>
      <c r="C309" s="16" t="s">
        <v>2385</v>
      </c>
      <c r="F309" s="9" t="s">
        <v>240</v>
      </c>
      <c r="G309" s="9"/>
      <c r="H309" s="34" t="s">
        <v>2386</v>
      </c>
      <c r="I309" s="13" t="s">
        <v>2388</v>
      </c>
      <c r="J309" s="13"/>
    </row>
    <row r="310" spans="1:10" ht="16" customHeight="1">
      <c r="A310" s="11" t="s">
        <v>469</v>
      </c>
      <c r="B310" s="15" t="s">
        <v>86</v>
      </c>
      <c r="C310" s="16" t="s">
        <v>2389</v>
      </c>
      <c r="F310" s="9" t="s">
        <v>248</v>
      </c>
      <c r="G310" s="9"/>
      <c r="H310" s="34" t="s">
        <v>1338</v>
      </c>
      <c r="I310" s="13"/>
      <c r="J310" s="13"/>
    </row>
    <row r="311" spans="1:10" ht="16" customHeight="1">
      <c r="A311" s="11">
        <v>2888099001</v>
      </c>
      <c r="B311" s="15" t="s">
        <v>86</v>
      </c>
      <c r="C311" s="16" t="s">
        <v>2390</v>
      </c>
      <c r="F311" s="9"/>
      <c r="G311" s="9"/>
      <c r="H311" s="34" t="s">
        <v>1325</v>
      </c>
      <c r="I311" s="13"/>
      <c r="J311" s="13"/>
    </row>
    <row r="312" spans="1:10" ht="64" customHeight="1">
      <c r="A312" s="11" t="s">
        <v>153</v>
      </c>
      <c r="B312" s="15" t="s">
        <v>86</v>
      </c>
      <c r="C312" s="16" t="s">
        <v>2392</v>
      </c>
      <c r="F312" s="9" t="s">
        <v>240</v>
      </c>
      <c r="G312" s="9"/>
      <c r="H312" s="34" t="s">
        <v>2397</v>
      </c>
      <c r="I312" s="13"/>
      <c r="J312" s="13"/>
    </row>
    <row r="313" spans="1:10" ht="32" customHeight="1">
      <c r="A313" s="11" t="s">
        <v>101</v>
      </c>
      <c r="B313" s="15" t="s">
        <v>86</v>
      </c>
      <c r="C313" s="16" t="s">
        <v>2393</v>
      </c>
      <c r="F313" s="9" t="s">
        <v>248</v>
      </c>
      <c r="G313" s="9"/>
      <c r="H313" s="34" t="s">
        <v>1447</v>
      </c>
      <c r="I313" s="13"/>
      <c r="J313" s="13"/>
    </row>
    <row r="314" spans="1:10" ht="16" customHeight="1">
      <c r="A314" s="11">
        <v>2865564036</v>
      </c>
      <c r="B314" s="15" t="s">
        <v>86</v>
      </c>
      <c r="C314" s="16" t="s">
        <v>2394</v>
      </c>
      <c r="F314" s="9" t="s">
        <v>248</v>
      </c>
      <c r="G314" s="9"/>
      <c r="H314" s="34" t="s">
        <v>1388</v>
      </c>
      <c r="I314" s="13"/>
      <c r="J314" s="13"/>
    </row>
    <row r="315" spans="1:10" ht="16" customHeight="1">
      <c r="A315" s="11">
        <v>2869310409</v>
      </c>
      <c r="B315" s="15" t="s">
        <v>86</v>
      </c>
      <c r="C315" s="16" t="s">
        <v>2396</v>
      </c>
      <c r="F315" s="9" t="s">
        <v>248</v>
      </c>
      <c r="G315" s="9"/>
      <c r="H315" s="34" t="s">
        <v>234</v>
      </c>
      <c r="I315" s="13"/>
      <c r="J315" s="13"/>
    </row>
    <row r="316" spans="1:10" ht="16" customHeight="1">
      <c r="A316" s="11">
        <v>2884983226</v>
      </c>
      <c r="B316" s="15" t="s">
        <v>86</v>
      </c>
      <c r="C316" s="16" t="s">
        <v>2399</v>
      </c>
      <c r="F316" s="9" t="s">
        <v>248</v>
      </c>
      <c r="G316" s="9"/>
      <c r="H316" s="34" t="s">
        <v>1563</v>
      </c>
      <c r="I316" s="13" t="s">
        <v>1745</v>
      </c>
      <c r="J316" s="13"/>
    </row>
    <row r="317" spans="1:10" ht="32" customHeight="1">
      <c r="A317" s="11">
        <v>2850884414</v>
      </c>
      <c r="B317" s="15" t="s">
        <v>86</v>
      </c>
      <c r="C317" s="16" t="s">
        <v>2401</v>
      </c>
      <c r="F317" s="9" t="s">
        <v>248</v>
      </c>
      <c r="G317" s="9"/>
      <c r="H317" s="34" t="s">
        <v>234</v>
      </c>
      <c r="I317" s="13"/>
      <c r="J317" s="13"/>
    </row>
    <row r="318" spans="1:10" ht="16" customHeight="1">
      <c r="A318" s="11" t="s">
        <v>1579</v>
      </c>
      <c r="B318" s="15" t="s">
        <v>86</v>
      </c>
      <c r="C318" s="16" t="s">
        <v>2402</v>
      </c>
      <c r="F318" s="9" t="s">
        <v>248</v>
      </c>
      <c r="G318" s="9"/>
      <c r="H318" s="34" t="s">
        <v>234</v>
      </c>
      <c r="I318" s="13"/>
      <c r="J318" s="13"/>
    </row>
    <row r="319" spans="1:10" ht="16" customHeight="1">
      <c r="A319" s="11">
        <v>2865626025</v>
      </c>
      <c r="B319" s="15" t="s">
        <v>86</v>
      </c>
      <c r="C319" s="16" t="s">
        <v>2403</v>
      </c>
      <c r="D319" s="9" t="s">
        <v>897</v>
      </c>
      <c r="F319" s="9" t="s">
        <v>248</v>
      </c>
      <c r="G319" s="9"/>
      <c r="H319" s="34" t="s">
        <v>1512</v>
      </c>
      <c r="I319" s="13"/>
      <c r="J319" s="13"/>
    </row>
    <row r="320" spans="1:10" ht="16" customHeight="1">
      <c r="A320" s="11" t="s">
        <v>1592</v>
      </c>
      <c r="B320" s="15" t="s">
        <v>86</v>
      </c>
      <c r="C320" s="16" t="s">
        <v>2406</v>
      </c>
      <c r="F320" s="9" t="s">
        <v>248</v>
      </c>
      <c r="G320" s="9"/>
      <c r="H320" s="34" t="s">
        <v>1325</v>
      </c>
      <c r="I320" s="13"/>
      <c r="J320" s="13"/>
    </row>
    <row r="321" spans="1:10" ht="176" customHeight="1">
      <c r="A321" s="11" t="s">
        <v>138</v>
      </c>
      <c r="B321" s="15" t="s">
        <v>86</v>
      </c>
      <c r="C321" s="16" t="s">
        <v>2407</v>
      </c>
      <c r="F321" s="9" t="s">
        <v>240</v>
      </c>
      <c r="G321" s="9"/>
      <c r="H321" s="34" t="s">
        <v>2412</v>
      </c>
      <c r="I321" s="13" t="s">
        <v>2413</v>
      </c>
      <c r="J321" s="13"/>
    </row>
    <row r="322" spans="1:10" ht="32" customHeight="1">
      <c r="A322" s="11">
        <v>2854494753</v>
      </c>
      <c r="B322" s="15" t="s">
        <v>86</v>
      </c>
      <c r="C322" s="16" t="s">
        <v>2409</v>
      </c>
      <c r="F322" s="9" t="s">
        <v>240</v>
      </c>
      <c r="G322" s="9"/>
      <c r="H322" s="34" t="s">
        <v>2415</v>
      </c>
      <c r="I322" s="13"/>
      <c r="J322" s="13"/>
    </row>
    <row r="323" spans="1:10" ht="32" customHeight="1">
      <c r="A323" s="11">
        <v>2854704752</v>
      </c>
      <c r="B323" s="15" t="s">
        <v>86</v>
      </c>
      <c r="C323" s="16" t="s">
        <v>2410</v>
      </c>
      <c r="F323" s="9" t="s">
        <v>240</v>
      </c>
      <c r="G323" s="9"/>
      <c r="H323" s="34" t="s">
        <v>873</v>
      </c>
      <c r="I323" s="13"/>
      <c r="J323" s="13"/>
    </row>
    <row r="324" spans="1:10" ht="48" customHeight="1">
      <c r="A324" s="11">
        <v>2855704712</v>
      </c>
      <c r="B324" s="15" t="s">
        <v>86</v>
      </c>
      <c r="C324" s="16" t="s">
        <v>2414</v>
      </c>
      <c r="F324" s="9" t="s">
        <v>248</v>
      </c>
      <c r="G324" s="9"/>
      <c r="H324" s="34" t="s">
        <v>2420</v>
      </c>
      <c r="I324" s="13"/>
      <c r="J324" s="13"/>
    </row>
    <row r="325" spans="1:10" ht="48" customHeight="1">
      <c r="A325" s="11">
        <v>2853436492</v>
      </c>
      <c r="B325" s="15" t="s">
        <v>86</v>
      </c>
      <c r="C325" s="16" t="s">
        <v>2416</v>
      </c>
      <c r="F325" s="9"/>
      <c r="G325" s="9"/>
      <c r="H325" s="34" t="s">
        <v>234</v>
      </c>
      <c r="I325" s="13"/>
      <c r="J325" s="13"/>
    </row>
    <row r="326" spans="1:10" ht="16" customHeight="1">
      <c r="A326" s="11">
        <v>2874501950</v>
      </c>
      <c r="B326" s="15" t="s">
        <v>86</v>
      </c>
      <c r="C326" s="16" t="s">
        <v>2418</v>
      </c>
      <c r="F326" s="9"/>
      <c r="G326" s="9"/>
      <c r="H326" s="34" t="s">
        <v>1563</v>
      </c>
      <c r="I326" s="13"/>
      <c r="J326" s="13"/>
    </row>
    <row r="327" spans="1:10" ht="32" customHeight="1">
      <c r="A327" s="11">
        <v>2879025430</v>
      </c>
      <c r="B327" s="15" t="s">
        <v>86</v>
      </c>
      <c r="C327" s="16" t="s">
        <v>2419</v>
      </c>
      <c r="F327" s="9"/>
      <c r="G327" s="9"/>
      <c r="H327" s="34" t="s">
        <v>1314</v>
      </c>
      <c r="I327" s="13"/>
      <c r="J327" s="13"/>
    </row>
    <row r="328" spans="1:10" ht="64" customHeight="1">
      <c r="A328" s="11">
        <v>2851533909</v>
      </c>
      <c r="B328" s="15" t="s">
        <v>86</v>
      </c>
      <c r="C328" s="16" t="s">
        <v>2421</v>
      </c>
      <c r="F328" s="9" t="s">
        <v>240</v>
      </c>
      <c r="G328" s="9"/>
      <c r="H328" s="34" t="s">
        <v>1673</v>
      </c>
      <c r="I328" s="13" t="s">
        <v>2426</v>
      </c>
      <c r="J328" s="13"/>
    </row>
    <row r="329" spans="1:10" ht="32" customHeight="1">
      <c r="A329" s="11">
        <v>2895448634</v>
      </c>
      <c r="B329" s="15" t="s">
        <v>86</v>
      </c>
      <c r="C329" s="16" t="s">
        <v>2423</v>
      </c>
      <c r="F329" s="9" t="s">
        <v>248</v>
      </c>
      <c r="G329" s="9"/>
      <c r="H329" s="34" t="s">
        <v>2428</v>
      </c>
      <c r="I329" s="13" t="s">
        <v>2430</v>
      </c>
      <c r="J329" s="13"/>
    </row>
    <row r="330" spans="1:10" ht="32" customHeight="1">
      <c r="A330" s="11">
        <v>2896258417</v>
      </c>
      <c r="B330" s="15" t="s">
        <v>86</v>
      </c>
      <c r="C330" s="16" t="s">
        <v>2424</v>
      </c>
      <c r="F330" s="9" t="s">
        <v>248</v>
      </c>
      <c r="G330" s="9"/>
      <c r="H330" s="34" t="s">
        <v>2432</v>
      </c>
      <c r="I330" s="13"/>
      <c r="J330" s="13"/>
    </row>
    <row r="331" spans="1:10" ht="16" customHeight="1">
      <c r="A331" s="11">
        <v>2860325826</v>
      </c>
      <c r="B331" s="15" t="s">
        <v>86</v>
      </c>
      <c r="C331" s="16" t="s">
        <v>2425</v>
      </c>
      <c r="F331" s="9"/>
      <c r="G331" s="9"/>
      <c r="H331" s="34" t="s">
        <v>143</v>
      </c>
      <c r="I331" s="13"/>
      <c r="J331" s="13"/>
    </row>
    <row r="332" spans="1:10" ht="64" customHeight="1">
      <c r="A332" s="11">
        <v>2871975818</v>
      </c>
      <c r="B332" s="15" t="s">
        <v>86</v>
      </c>
      <c r="C332" s="16" t="s">
        <v>2427</v>
      </c>
      <c r="F332" s="9" t="s">
        <v>248</v>
      </c>
      <c r="G332" s="9"/>
      <c r="H332" s="34" t="s">
        <v>2434</v>
      </c>
      <c r="I332" s="13"/>
      <c r="J332" s="13"/>
    </row>
    <row r="333" spans="1:10" ht="80" customHeight="1">
      <c r="A333" s="11">
        <v>6000023</v>
      </c>
      <c r="B333" s="15" t="s">
        <v>86</v>
      </c>
      <c r="C333" s="16" t="s">
        <v>2431</v>
      </c>
      <c r="F333" s="9" t="s">
        <v>240</v>
      </c>
      <c r="G333" s="9"/>
      <c r="H333" s="34" t="s">
        <v>1860</v>
      </c>
      <c r="I333" s="13"/>
      <c r="J333" s="13"/>
    </row>
    <row r="334" spans="1:10" ht="32" customHeight="1">
      <c r="A334" s="11" t="s">
        <v>1636</v>
      </c>
      <c r="B334" s="15" t="s">
        <v>86</v>
      </c>
      <c r="C334" s="16" t="s">
        <v>2433</v>
      </c>
      <c r="F334" s="9" t="s">
        <v>248</v>
      </c>
      <c r="G334" s="9"/>
      <c r="H334" s="34" t="s">
        <v>1673</v>
      </c>
      <c r="I334" s="13" t="s">
        <v>2430</v>
      </c>
      <c r="J334" s="13"/>
    </row>
    <row r="335" spans="1:10" ht="16" customHeight="1">
      <c r="A335" s="11">
        <v>2870105129</v>
      </c>
      <c r="B335" s="15" t="s">
        <v>86</v>
      </c>
      <c r="C335" s="16" t="s">
        <v>2435</v>
      </c>
      <c r="F335" s="9" t="s">
        <v>248</v>
      </c>
      <c r="G335" s="9"/>
      <c r="H335" s="34" t="s">
        <v>1512</v>
      </c>
      <c r="I335" s="13"/>
      <c r="J335" s="13"/>
    </row>
    <row r="336" spans="1:10" ht="96" customHeight="1">
      <c r="A336" s="11" t="s">
        <v>826</v>
      </c>
      <c r="B336" s="15" t="s">
        <v>86</v>
      </c>
      <c r="C336" s="16" t="s">
        <v>2437</v>
      </c>
      <c r="F336" s="9" t="s">
        <v>248</v>
      </c>
      <c r="G336" s="9"/>
      <c r="H336" s="34" t="s">
        <v>1529</v>
      </c>
      <c r="I336" s="13" t="s">
        <v>2444</v>
      </c>
      <c r="J336" s="13"/>
    </row>
    <row r="337" spans="1:10" ht="16" customHeight="1">
      <c r="A337" s="11" t="s">
        <v>2439</v>
      </c>
      <c r="B337" s="15" t="s">
        <v>86</v>
      </c>
      <c r="C337" s="16" t="s">
        <v>2440</v>
      </c>
      <c r="F337" s="9" t="s">
        <v>248</v>
      </c>
      <c r="G337" s="9"/>
      <c r="H337" s="34" t="s">
        <v>873</v>
      </c>
      <c r="I337" s="13"/>
      <c r="J337" s="13"/>
    </row>
    <row r="338" spans="1:10" ht="32" customHeight="1">
      <c r="A338" s="11" t="s">
        <v>827</v>
      </c>
      <c r="B338" s="15" t="s">
        <v>86</v>
      </c>
      <c r="C338" s="16" t="s">
        <v>2441</v>
      </c>
      <c r="F338" s="9" t="s">
        <v>240</v>
      </c>
      <c r="G338" s="9"/>
      <c r="H338" s="34" t="s">
        <v>1338</v>
      </c>
      <c r="I338" s="13" t="s">
        <v>244</v>
      </c>
      <c r="J338" s="13"/>
    </row>
    <row r="339" spans="1:10" ht="32" customHeight="1">
      <c r="A339" s="11" t="s">
        <v>154</v>
      </c>
      <c r="B339" s="15" t="s">
        <v>86</v>
      </c>
      <c r="C339" s="16" t="s">
        <v>2445</v>
      </c>
      <c r="F339" s="9" t="s">
        <v>240</v>
      </c>
      <c r="G339" s="9"/>
      <c r="H339" s="34" t="s">
        <v>873</v>
      </c>
      <c r="I339" s="13" t="s">
        <v>244</v>
      </c>
      <c r="J339" s="13"/>
    </row>
    <row r="340" spans="1:10" ht="32" customHeight="1">
      <c r="A340" s="11" t="s">
        <v>471</v>
      </c>
      <c r="B340" s="15" t="s">
        <v>86</v>
      </c>
      <c r="C340" s="16" t="s">
        <v>2447</v>
      </c>
      <c r="F340" s="9" t="s">
        <v>248</v>
      </c>
      <c r="G340" s="9"/>
      <c r="H340" s="34" t="s">
        <v>1673</v>
      </c>
      <c r="I340" s="13" t="s">
        <v>244</v>
      </c>
      <c r="J340" s="13"/>
    </row>
    <row r="341" spans="1:10" ht="32" customHeight="1">
      <c r="A341" s="11" t="s">
        <v>839</v>
      </c>
      <c r="B341" s="15" t="s">
        <v>86</v>
      </c>
      <c r="C341" s="16" t="s">
        <v>2449</v>
      </c>
      <c r="F341" s="9" t="s">
        <v>248</v>
      </c>
      <c r="G341" s="9"/>
      <c r="H341" s="34" t="s">
        <v>1319</v>
      </c>
      <c r="I341" s="13"/>
      <c r="J341" s="13"/>
    </row>
    <row r="342" spans="1:10" ht="16" customHeight="1">
      <c r="A342" s="11" t="s">
        <v>767</v>
      </c>
      <c r="B342" s="15" t="s">
        <v>86</v>
      </c>
      <c r="C342" s="16" t="s">
        <v>2450</v>
      </c>
      <c r="F342" s="9" t="s">
        <v>248</v>
      </c>
      <c r="G342" s="9"/>
      <c r="H342" s="34" t="s">
        <v>1325</v>
      </c>
      <c r="I342" s="13"/>
      <c r="J342" s="13"/>
    </row>
    <row r="343" spans="1:10" ht="64" customHeight="1">
      <c r="A343" s="11">
        <v>2856520023</v>
      </c>
      <c r="B343" s="15" t="s">
        <v>86</v>
      </c>
      <c r="C343" s="16" t="s">
        <v>2451</v>
      </c>
      <c r="F343" s="9" t="s">
        <v>248</v>
      </c>
      <c r="G343" s="9"/>
      <c r="H343" s="34" t="s">
        <v>2457</v>
      </c>
      <c r="I343" s="13"/>
      <c r="J343" s="13"/>
    </row>
    <row r="344" spans="1:10" ht="16" customHeight="1">
      <c r="A344" s="11" t="s">
        <v>155</v>
      </c>
      <c r="B344" s="15" t="s">
        <v>86</v>
      </c>
      <c r="C344" s="16" t="s">
        <v>2452</v>
      </c>
      <c r="F344" s="9" t="s">
        <v>248</v>
      </c>
      <c r="G344" s="9"/>
      <c r="H344" s="34" t="s">
        <v>1314</v>
      </c>
      <c r="I344" s="13"/>
      <c r="J344" s="13"/>
    </row>
    <row r="345" spans="1:10" ht="16" customHeight="1">
      <c r="A345" s="11" t="s">
        <v>828</v>
      </c>
      <c r="B345" s="15" t="s">
        <v>86</v>
      </c>
      <c r="C345" s="21" t="s">
        <v>2453</v>
      </c>
      <c r="D345" s="9" t="s">
        <v>2454</v>
      </c>
      <c r="F345" s="9" t="s">
        <v>248</v>
      </c>
      <c r="G345" s="9"/>
      <c r="H345" s="34" t="s">
        <v>1563</v>
      </c>
      <c r="I345" s="13"/>
      <c r="J345" s="13"/>
    </row>
    <row r="346" spans="1:10" ht="32" customHeight="1">
      <c r="A346" s="11" t="s">
        <v>1662</v>
      </c>
      <c r="B346" s="15" t="s">
        <v>86</v>
      </c>
      <c r="C346" s="16" t="s">
        <v>2455</v>
      </c>
      <c r="F346" s="9" t="s">
        <v>240</v>
      </c>
      <c r="G346" s="9"/>
      <c r="H346" s="34" t="s">
        <v>1319</v>
      </c>
      <c r="I346" s="13" t="s">
        <v>244</v>
      </c>
      <c r="J346" s="13"/>
    </row>
    <row r="347" spans="1:10" ht="32" customHeight="1">
      <c r="A347" s="11">
        <v>2896519141</v>
      </c>
      <c r="B347" s="15" t="s">
        <v>86</v>
      </c>
      <c r="C347" s="16" t="s">
        <v>2456</v>
      </c>
      <c r="F347" s="9" t="s">
        <v>248</v>
      </c>
      <c r="G347" s="9"/>
      <c r="H347" s="34" t="s">
        <v>873</v>
      </c>
      <c r="I347" s="13"/>
      <c r="J347" s="13"/>
    </row>
    <row r="348" spans="1:10" ht="16" customHeight="1">
      <c r="A348" s="11">
        <v>2889617835</v>
      </c>
      <c r="B348" s="15" t="s">
        <v>86</v>
      </c>
      <c r="C348" s="16" t="s">
        <v>2459</v>
      </c>
      <c r="F348" s="9" t="s">
        <v>248</v>
      </c>
      <c r="G348" s="9"/>
      <c r="H348" s="34" t="s">
        <v>1512</v>
      </c>
      <c r="I348" s="13"/>
      <c r="J348" s="13"/>
    </row>
    <row r="349" spans="1:10" ht="16" customHeight="1">
      <c r="A349" s="11">
        <v>2000038</v>
      </c>
      <c r="B349" s="15" t="s">
        <v>86</v>
      </c>
      <c r="C349" s="16" t="s">
        <v>2460</v>
      </c>
      <c r="F349" s="9" t="s">
        <v>248</v>
      </c>
      <c r="G349" s="9"/>
      <c r="H349" s="34" t="s">
        <v>143</v>
      </c>
      <c r="I349" s="13"/>
      <c r="J349" s="13"/>
    </row>
    <row r="350" spans="1:10" ht="16" customHeight="1">
      <c r="A350" s="11" t="s">
        <v>769</v>
      </c>
      <c r="B350" s="15" t="s">
        <v>86</v>
      </c>
      <c r="C350" s="16" t="s">
        <v>2463</v>
      </c>
      <c r="F350" s="9" t="s">
        <v>248</v>
      </c>
      <c r="G350" s="9"/>
      <c r="H350" s="34" t="s">
        <v>2434</v>
      </c>
      <c r="I350" s="13"/>
      <c r="J350" s="13"/>
    </row>
    <row r="351" spans="1:10" ht="16" customHeight="1">
      <c r="A351" s="11">
        <v>2851503793</v>
      </c>
      <c r="B351" s="15" t="s">
        <v>86</v>
      </c>
      <c r="C351" s="16" t="s">
        <v>2465</v>
      </c>
      <c r="F351" s="9" t="s">
        <v>248</v>
      </c>
      <c r="G351" s="9"/>
      <c r="H351" s="34" t="s">
        <v>873</v>
      </c>
      <c r="I351" s="13" t="s">
        <v>748</v>
      </c>
      <c r="J351" s="13"/>
    </row>
    <row r="352" spans="1:10" ht="32" customHeight="1">
      <c r="A352" s="11">
        <v>2884124276</v>
      </c>
      <c r="B352" s="15" t="s">
        <v>86</v>
      </c>
      <c r="C352" s="16" t="s">
        <v>2467</v>
      </c>
      <c r="F352" s="9" t="s">
        <v>248</v>
      </c>
      <c r="G352" s="9"/>
      <c r="H352" s="34" t="s">
        <v>1447</v>
      </c>
      <c r="I352" s="13"/>
      <c r="J352" s="13"/>
    </row>
    <row r="353" spans="1:10" ht="32" customHeight="1">
      <c r="A353" s="11">
        <v>2854566890</v>
      </c>
      <c r="B353" s="15" t="s">
        <v>86</v>
      </c>
      <c r="C353" s="16" t="s">
        <v>2471</v>
      </c>
      <c r="F353" s="9" t="s">
        <v>248</v>
      </c>
      <c r="G353" s="9"/>
      <c r="H353" s="34" t="s">
        <v>1319</v>
      </c>
      <c r="I353" s="13"/>
      <c r="J353" s="13"/>
    </row>
    <row r="354" spans="1:10" ht="32" customHeight="1">
      <c r="A354" s="11" t="s">
        <v>840</v>
      </c>
      <c r="B354" s="15" t="s">
        <v>86</v>
      </c>
      <c r="C354" s="16" t="s">
        <v>2474</v>
      </c>
      <c r="F354" s="9" t="s">
        <v>248</v>
      </c>
      <c r="G354" s="9"/>
      <c r="H354" s="34" t="s">
        <v>2475</v>
      </c>
      <c r="I354" s="13"/>
      <c r="J354" s="13"/>
    </row>
    <row r="355" spans="1:10" ht="32" customHeight="1">
      <c r="A355" s="11">
        <v>2851826069</v>
      </c>
      <c r="B355" s="15" t="s">
        <v>86</v>
      </c>
      <c r="C355" s="16" t="s">
        <v>2476</v>
      </c>
      <c r="F355" s="9" t="s">
        <v>248</v>
      </c>
      <c r="G355" s="9"/>
      <c r="H355" s="34" t="s">
        <v>234</v>
      </c>
      <c r="I355" s="13"/>
      <c r="J355" s="13"/>
    </row>
    <row r="356" spans="1:10" ht="16" customHeight="1">
      <c r="A356" s="11" t="s">
        <v>16</v>
      </c>
      <c r="B356" s="15" t="s">
        <v>86</v>
      </c>
      <c r="C356" s="16" t="s">
        <v>2479</v>
      </c>
      <c r="F356" s="9" t="s">
        <v>248</v>
      </c>
      <c r="G356" s="9"/>
      <c r="H356" s="34" t="s">
        <v>2481</v>
      </c>
      <c r="I356" s="13"/>
      <c r="J356" s="13"/>
    </row>
    <row r="357" spans="1:10" ht="16" customHeight="1">
      <c r="A357" s="11" t="s">
        <v>103</v>
      </c>
      <c r="B357" s="15" t="s">
        <v>86</v>
      </c>
      <c r="C357" s="16" t="s">
        <v>2480</v>
      </c>
      <c r="F357" s="9" t="s">
        <v>248</v>
      </c>
      <c r="G357" s="9"/>
      <c r="H357" s="34" t="s">
        <v>234</v>
      </c>
      <c r="I357" s="13"/>
      <c r="J357" s="13"/>
    </row>
    <row r="358" spans="1:10" ht="16" customHeight="1">
      <c r="A358" s="11" t="s">
        <v>1691</v>
      </c>
      <c r="B358" s="15" t="s">
        <v>86</v>
      </c>
      <c r="C358" s="16" t="s">
        <v>2483</v>
      </c>
      <c r="F358" s="9" t="s">
        <v>248</v>
      </c>
      <c r="G358" s="9"/>
      <c r="H358" s="34" t="s">
        <v>1512</v>
      </c>
      <c r="I358" s="13"/>
      <c r="J358" s="13"/>
    </row>
    <row r="359" spans="1:10" ht="16" customHeight="1">
      <c r="A359" s="11" t="s">
        <v>841</v>
      </c>
      <c r="B359" s="15" t="s">
        <v>86</v>
      </c>
      <c r="C359" s="16" t="s">
        <v>2485</v>
      </c>
      <c r="F359" s="9" t="s">
        <v>248</v>
      </c>
      <c r="G359" s="9"/>
      <c r="H359" s="34" t="s">
        <v>242</v>
      </c>
      <c r="I359" s="13"/>
      <c r="J359" s="13"/>
    </row>
    <row r="360" spans="1:10" ht="16" customHeight="1">
      <c r="A360" s="11" t="s">
        <v>1694</v>
      </c>
      <c r="B360" s="15" t="s">
        <v>86</v>
      </c>
      <c r="C360" s="16" t="s">
        <v>2486</v>
      </c>
      <c r="F360" s="9" t="s">
        <v>248</v>
      </c>
      <c r="G360" s="9"/>
      <c r="H360" s="34" t="s">
        <v>873</v>
      </c>
      <c r="I360" s="13"/>
      <c r="J360" s="13"/>
    </row>
    <row r="361" spans="1:10" ht="16" customHeight="1">
      <c r="A361" s="11">
        <v>2862546753</v>
      </c>
      <c r="B361" s="15" t="s">
        <v>86</v>
      </c>
      <c r="C361" s="16" t="s">
        <v>2488</v>
      </c>
      <c r="F361" s="9" t="s">
        <v>240</v>
      </c>
      <c r="G361" s="9"/>
      <c r="H361" s="34" t="s">
        <v>1388</v>
      </c>
      <c r="I361" s="13"/>
      <c r="J361" s="13"/>
    </row>
    <row r="362" spans="1:10" ht="16" customHeight="1">
      <c r="A362" s="11" t="s">
        <v>1703</v>
      </c>
      <c r="B362" s="15" t="s">
        <v>86</v>
      </c>
      <c r="C362" s="16" t="s">
        <v>2489</v>
      </c>
      <c r="F362" s="9" t="s">
        <v>248</v>
      </c>
      <c r="G362" s="9"/>
      <c r="H362" s="34" t="s">
        <v>234</v>
      </c>
      <c r="I362" s="13"/>
      <c r="J362" s="13"/>
    </row>
    <row r="363" spans="1:10" ht="128" customHeight="1">
      <c r="A363" s="11" t="s">
        <v>157</v>
      </c>
      <c r="B363" s="15" t="s">
        <v>86</v>
      </c>
      <c r="C363" s="16" t="s">
        <v>2490</v>
      </c>
      <c r="F363" s="9" t="s">
        <v>240</v>
      </c>
      <c r="G363" s="9"/>
      <c r="H363" s="34" t="s">
        <v>873</v>
      </c>
      <c r="I363" s="13" t="s">
        <v>1745</v>
      </c>
      <c r="J363" s="13"/>
    </row>
    <row r="364" spans="1:10" ht="48" customHeight="1">
      <c r="A364" s="11" t="s">
        <v>168</v>
      </c>
      <c r="B364" s="15" t="s">
        <v>86</v>
      </c>
      <c r="C364" s="16" t="s">
        <v>2491</v>
      </c>
      <c r="F364" s="9" t="s">
        <v>240</v>
      </c>
      <c r="G364" s="9"/>
      <c r="H364" s="34" t="s">
        <v>1563</v>
      </c>
      <c r="I364" s="13" t="s">
        <v>244</v>
      </c>
      <c r="J364" s="13"/>
    </row>
    <row r="365" spans="1:10" ht="16" customHeight="1">
      <c r="A365" s="11" t="s">
        <v>158</v>
      </c>
      <c r="B365" s="15" t="s">
        <v>86</v>
      </c>
      <c r="C365" s="16" t="s">
        <v>2493</v>
      </c>
      <c r="F365" s="9" t="s">
        <v>248</v>
      </c>
      <c r="G365" s="9"/>
      <c r="H365" s="34" t="s">
        <v>234</v>
      </c>
      <c r="I365" s="13"/>
      <c r="J365" s="13"/>
    </row>
    <row r="366" spans="1:10" ht="16" customHeight="1">
      <c r="A366" s="11">
        <v>2853124355</v>
      </c>
      <c r="B366" s="15" t="s">
        <v>86</v>
      </c>
      <c r="C366" s="16" t="s">
        <v>2495</v>
      </c>
      <c r="F366" s="9" t="s">
        <v>248</v>
      </c>
      <c r="G366" s="9"/>
      <c r="H366" s="34" t="s">
        <v>1447</v>
      </c>
      <c r="I366" s="13"/>
      <c r="J366" s="13"/>
    </row>
    <row r="367" spans="1:10" ht="32" customHeight="1">
      <c r="A367" s="11">
        <v>2852521905</v>
      </c>
      <c r="B367" s="15" t="s">
        <v>86</v>
      </c>
      <c r="C367" s="16" t="s">
        <v>2496</v>
      </c>
      <c r="F367" s="9" t="s">
        <v>240</v>
      </c>
      <c r="G367" s="9"/>
      <c r="H367" s="34" t="s">
        <v>1447</v>
      </c>
      <c r="I367" s="13" t="s">
        <v>244</v>
      </c>
      <c r="J367" s="13"/>
    </row>
    <row r="368" spans="1:10" ht="16" customHeight="1">
      <c r="A368" s="11">
        <v>2850839532</v>
      </c>
      <c r="B368" s="15" t="s">
        <v>86</v>
      </c>
      <c r="C368" s="16" t="s">
        <v>2497</v>
      </c>
      <c r="F368" s="9" t="s">
        <v>248</v>
      </c>
      <c r="G368" s="9"/>
      <c r="H368" s="34" t="s">
        <v>1447</v>
      </c>
      <c r="I368" s="13"/>
      <c r="J368" s="13"/>
    </row>
    <row r="369" spans="1:10" ht="16" customHeight="1">
      <c r="A369" s="11">
        <v>2854029105</v>
      </c>
      <c r="B369" s="15" t="s">
        <v>86</v>
      </c>
      <c r="C369" s="16" t="s">
        <v>2499</v>
      </c>
      <c r="F369" s="9"/>
      <c r="G369" s="9"/>
      <c r="H369" s="34" t="s">
        <v>234</v>
      </c>
      <c r="I369" s="13"/>
      <c r="J369" s="13"/>
    </row>
    <row r="370" spans="1:10" ht="16" customHeight="1">
      <c r="A370" s="11">
        <v>8000050</v>
      </c>
      <c r="B370" s="15" t="s">
        <v>86</v>
      </c>
      <c r="C370" s="16" t="s">
        <v>2501</v>
      </c>
      <c r="F370" s="9" t="s">
        <v>248</v>
      </c>
      <c r="G370" s="9"/>
      <c r="H370" s="34" t="s">
        <v>242</v>
      </c>
      <c r="I370" s="13"/>
      <c r="J370" s="13"/>
    </row>
    <row r="371" spans="1:10" ht="32" customHeight="1">
      <c r="A371" s="11" t="s">
        <v>894</v>
      </c>
      <c r="B371" s="15" t="s">
        <v>86</v>
      </c>
      <c r="C371" s="16" t="s">
        <v>2502</v>
      </c>
      <c r="F371" s="9" t="s">
        <v>248</v>
      </c>
      <c r="G371" s="9"/>
      <c r="H371" s="34" t="s">
        <v>143</v>
      </c>
      <c r="I371" s="13"/>
      <c r="J371" s="13"/>
    </row>
    <row r="372" spans="1:10" ht="64" customHeight="1">
      <c r="A372" s="11" t="s">
        <v>1735</v>
      </c>
      <c r="B372" s="15" t="s">
        <v>86</v>
      </c>
      <c r="C372" s="16" t="s">
        <v>2504</v>
      </c>
      <c r="F372" s="9" t="s">
        <v>248</v>
      </c>
      <c r="G372" s="9"/>
      <c r="H372" s="34" t="s">
        <v>2505</v>
      </c>
      <c r="I372" s="13"/>
      <c r="J372" s="13"/>
    </row>
    <row r="373" spans="1:10" ht="16" customHeight="1">
      <c r="A373" s="11">
        <v>2000026</v>
      </c>
      <c r="B373" s="15" t="s">
        <v>86</v>
      </c>
      <c r="C373" s="16" t="s">
        <v>2506</v>
      </c>
      <c r="F373" s="9" t="s">
        <v>248</v>
      </c>
      <c r="G373" s="9"/>
      <c r="H373" s="34" t="s">
        <v>234</v>
      </c>
      <c r="I373" s="13"/>
      <c r="J373" s="13"/>
    </row>
    <row r="374" spans="1:10" ht="32" customHeight="1">
      <c r="A374" s="11">
        <v>2862443798</v>
      </c>
      <c r="B374" s="15" t="s">
        <v>86</v>
      </c>
      <c r="C374" s="16" t="s">
        <v>2507</v>
      </c>
      <c r="F374" s="9" t="s">
        <v>240</v>
      </c>
      <c r="G374" s="9"/>
      <c r="H374" s="34" t="s">
        <v>1673</v>
      </c>
      <c r="I374" s="13"/>
      <c r="J374" s="13"/>
    </row>
    <row r="375" spans="1:10" ht="32" customHeight="1">
      <c r="A375" s="11">
        <v>4000139</v>
      </c>
      <c r="B375" s="15" t="s">
        <v>86</v>
      </c>
      <c r="C375" s="16" t="s">
        <v>2509</v>
      </c>
      <c r="F375" s="9" t="s">
        <v>240</v>
      </c>
      <c r="G375" s="9"/>
      <c r="H375" s="34" t="s">
        <v>1716</v>
      </c>
      <c r="I375" s="13"/>
      <c r="J375" s="13"/>
    </row>
    <row r="376" spans="1:10" ht="32" customHeight="1">
      <c r="A376" s="11" t="s">
        <v>1743</v>
      </c>
      <c r="B376" s="15" t="s">
        <v>86</v>
      </c>
      <c r="C376" s="16" t="s">
        <v>2510</v>
      </c>
      <c r="F376" s="9" t="s">
        <v>248</v>
      </c>
      <c r="G376" s="9"/>
      <c r="H376" s="34" t="s">
        <v>234</v>
      </c>
      <c r="I376" s="13"/>
      <c r="J376" s="13"/>
    </row>
    <row r="377" spans="1:10" ht="16" customHeight="1">
      <c r="A377" s="11" t="s">
        <v>106</v>
      </c>
      <c r="B377" s="15" t="s">
        <v>86</v>
      </c>
      <c r="C377" s="16" t="s">
        <v>2511</v>
      </c>
      <c r="F377" s="9" t="s">
        <v>248</v>
      </c>
      <c r="G377" s="9"/>
      <c r="H377" s="34" t="s">
        <v>1325</v>
      </c>
      <c r="I377" s="13"/>
      <c r="J377" s="13"/>
    </row>
    <row r="378" spans="1:10" ht="16" customHeight="1">
      <c r="A378" s="11">
        <v>2892037770</v>
      </c>
      <c r="B378" s="15" t="s">
        <v>86</v>
      </c>
      <c r="C378" s="16" t="s">
        <v>2512</v>
      </c>
      <c r="F378" s="9"/>
      <c r="G378" s="9"/>
      <c r="H378" s="34" t="s">
        <v>234</v>
      </c>
      <c r="I378" s="13"/>
      <c r="J378" s="13"/>
    </row>
    <row r="379" spans="1:10" ht="16" customHeight="1">
      <c r="A379" s="11" t="s">
        <v>1749</v>
      </c>
      <c r="B379" s="15" t="s">
        <v>86</v>
      </c>
      <c r="C379" s="16" t="s">
        <v>2514</v>
      </c>
      <c r="F379" s="9" t="s">
        <v>248</v>
      </c>
      <c r="G379" s="9"/>
      <c r="H379" s="34" t="s">
        <v>234</v>
      </c>
      <c r="I379" s="13"/>
      <c r="J379" s="13"/>
    </row>
    <row r="380" spans="1:10" ht="32" customHeight="1">
      <c r="A380" s="11" t="s">
        <v>1753</v>
      </c>
      <c r="B380" s="15" t="s">
        <v>86</v>
      </c>
      <c r="C380" s="16" t="s">
        <v>2517</v>
      </c>
      <c r="F380" s="9" t="s">
        <v>248</v>
      </c>
      <c r="G380" s="9"/>
      <c r="H380" s="34" t="s">
        <v>1943</v>
      </c>
      <c r="I380" s="13"/>
      <c r="J380" s="13"/>
    </row>
    <row r="381" spans="1:10" ht="64" customHeight="1">
      <c r="A381" s="11">
        <v>2901450362</v>
      </c>
      <c r="B381" s="15" t="s">
        <v>86</v>
      </c>
      <c r="C381" s="16" t="s">
        <v>2518</v>
      </c>
      <c r="F381" s="9" t="s">
        <v>240</v>
      </c>
      <c r="G381" s="9"/>
      <c r="H381" s="34" t="s">
        <v>2519</v>
      </c>
      <c r="I381" s="13" t="s">
        <v>748</v>
      </c>
      <c r="J381" s="13"/>
    </row>
    <row r="382" spans="1:10" ht="16" customHeight="1">
      <c r="A382" s="11">
        <v>2860740135</v>
      </c>
      <c r="B382" s="15" t="s">
        <v>86</v>
      </c>
      <c r="C382" s="16" t="s">
        <v>2520</v>
      </c>
      <c r="F382" s="9" t="s">
        <v>248</v>
      </c>
      <c r="G382" s="9"/>
      <c r="H382" s="34" t="s">
        <v>2521</v>
      </c>
      <c r="I382" s="13"/>
      <c r="J382" s="13"/>
    </row>
    <row r="383" spans="1:10" ht="16" customHeight="1">
      <c r="A383" s="11">
        <v>7000011</v>
      </c>
      <c r="B383" s="15" t="s">
        <v>86</v>
      </c>
      <c r="C383" s="16" t="s">
        <v>2522</v>
      </c>
      <c r="F383" s="9" t="s">
        <v>248</v>
      </c>
      <c r="G383" s="9"/>
      <c r="H383" s="34" t="s">
        <v>1388</v>
      </c>
      <c r="I383" s="13"/>
      <c r="J383" s="13"/>
    </row>
    <row r="384" spans="1:10" ht="48" customHeight="1">
      <c r="A384" s="11">
        <v>2873824269</v>
      </c>
      <c r="B384" s="15" t="s">
        <v>86</v>
      </c>
      <c r="C384" s="16" t="s">
        <v>2523</v>
      </c>
      <c r="F384" s="9" t="s">
        <v>248</v>
      </c>
      <c r="G384" s="9"/>
      <c r="H384" s="34" t="s">
        <v>2121</v>
      </c>
      <c r="I384" s="13"/>
      <c r="J384" s="13"/>
    </row>
    <row r="385" spans="1:10" ht="16" customHeight="1">
      <c r="A385" s="11" t="s">
        <v>498</v>
      </c>
      <c r="B385" s="15" t="s">
        <v>86</v>
      </c>
      <c r="C385" s="16" t="s">
        <v>2525</v>
      </c>
      <c r="F385" s="9" t="s">
        <v>248</v>
      </c>
      <c r="G385" s="9"/>
      <c r="H385" s="34" t="s">
        <v>1314</v>
      </c>
      <c r="I385" s="13"/>
      <c r="J385" s="13"/>
    </row>
    <row r="386" spans="1:10" ht="32" customHeight="1">
      <c r="A386" s="11">
        <v>2850668106</v>
      </c>
      <c r="B386" s="15" t="s">
        <v>86</v>
      </c>
      <c r="C386" s="16" t="s">
        <v>2527</v>
      </c>
      <c r="F386" s="9" t="s">
        <v>248</v>
      </c>
      <c r="G386" s="9"/>
      <c r="H386" s="34" t="s">
        <v>234</v>
      </c>
      <c r="I386" s="13" t="s">
        <v>2242</v>
      </c>
      <c r="J386" s="13"/>
    </row>
    <row r="387" spans="1:10" ht="16" customHeight="1">
      <c r="A387" s="11">
        <v>2900206328</v>
      </c>
      <c r="B387" s="15" t="s">
        <v>86</v>
      </c>
      <c r="C387" s="16" t="s">
        <v>2530</v>
      </c>
      <c r="F387" s="9" t="s">
        <v>248</v>
      </c>
      <c r="G387" s="9"/>
      <c r="H387" s="34" t="s">
        <v>1388</v>
      </c>
      <c r="I387" s="13"/>
      <c r="J387" s="13"/>
    </row>
    <row r="388" spans="1:10" ht="64" customHeight="1">
      <c r="A388" s="11">
        <v>2000037</v>
      </c>
      <c r="B388" s="15" t="s">
        <v>86</v>
      </c>
      <c r="C388" s="16" t="s">
        <v>2531</v>
      </c>
      <c r="F388" s="9" t="s">
        <v>240</v>
      </c>
      <c r="G388" s="9"/>
      <c r="H388" s="34" t="s">
        <v>2121</v>
      </c>
      <c r="I388" s="13" t="s">
        <v>244</v>
      </c>
      <c r="J388" s="13"/>
    </row>
    <row r="389" spans="1:10" ht="16" customHeight="1">
      <c r="A389" s="11" t="s">
        <v>1777</v>
      </c>
      <c r="B389" s="15" t="s">
        <v>86</v>
      </c>
      <c r="C389" s="16" t="s">
        <v>2532</v>
      </c>
      <c r="F389" s="9" t="s">
        <v>248</v>
      </c>
      <c r="G389" s="9"/>
      <c r="H389" s="34" t="s">
        <v>1314</v>
      </c>
      <c r="I389" s="13"/>
      <c r="J389" s="13"/>
    </row>
    <row r="390" spans="1:10" ht="16" customHeight="1">
      <c r="A390" s="11" t="s">
        <v>500</v>
      </c>
      <c r="B390" s="15" t="s">
        <v>86</v>
      </c>
      <c r="C390" s="16" t="s">
        <v>2534</v>
      </c>
      <c r="F390" s="9" t="s">
        <v>248</v>
      </c>
      <c r="G390" s="9"/>
      <c r="H390" s="34" t="s">
        <v>1325</v>
      </c>
      <c r="I390" s="13"/>
      <c r="J390" s="13"/>
    </row>
    <row r="391" spans="1:10" ht="48" customHeight="1">
      <c r="A391" s="11">
        <v>2851675378</v>
      </c>
      <c r="B391" s="15" t="s">
        <v>86</v>
      </c>
      <c r="C391" s="16" t="s">
        <v>2535</v>
      </c>
      <c r="F391" s="9" t="s">
        <v>248</v>
      </c>
      <c r="G391" s="9"/>
      <c r="H391" s="34" t="s">
        <v>234</v>
      </c>
      <c r="I391" s="13"/>
      <c r="J391" s="13"/>
    </row>
    <row r="392" spans="1:10" ht="16" customHeight="1">
      <c r="A392" s="11" t="s">
        <v>1780</v>
      </c>
      <c r="B392" s="15" t="s">
        <v>86</v>
      </c>
      <c r="C392" s="16" t="s">
        <v>2538</v>
      </c>
      <c r="F392" s="9" t="s">
        <v>248</v>
      </c>
      <c r="G392" s="9"/>
      <c r="H392" s="34" t="s">
        <v>1388</v>
      </c>
      <c r="I392" s="13"/>
      <c r="J392" s="13"/>
    </row>
    <row r="393" spans="1:10" ht="48" customHeight="1">
      <c r="A393" s="11">
        <v>2896424179</v>
      </c>
      <c r="B393" s="15" t="s">
        <v>86</v>
      </c>
      <c r="C393" s="16" t="s">
        <v>2540</v>
      </c>
      <c r="F393" s="9" t="s">
        <v>240</v>
      </c>
      <c r="G393" s="9"/>
      <c r="H393" s="34" t="s">
        <v>2542</v>
      </c>
      <c r="I393" s="13" t="s">
        <v>244</v>
      </c>
      <c r="J393" s="13"/>
    </row>
    <row r="394" spans="1:10" ht="32" customHeight="1">
      <c r="A394" s="11" t="s">
        <v>772</v>
      </c>
      <c r="B394" s="15" t="s">
        <v>86</v>
      </c>
      <c r="C394" s="16" t="s">
        <v>2543</v>
      </c>
      <c r="F394" s="9" t="s">
        <v>248</v>
      </c>
      <c r="G394" s="9"/>
      <c r="H394" s="34" t="s">
        <v>1319</v>
      </c>
      <c r="I394" s="13"/>
      <c r="J394" s="13"/>
    </row>
    <row r="395" spans="1:10" ht="112" customHeight="1">
      <c r="A395" s="11">
        <v>2000015</v>
      </c>
      <c r="B395" s="15" t="s">
        <v>86</v>
      </c>
      <c r="C395" s="16" t="s">
        <v>2546</v>
      </c>
      <c r="F395" s="9" t="s">
        <v>240</v>
      </c>
      <c r="G395" s="9"/>
      <c r="H395" s="34" t="s">
        <v>2548</v>
      </c>
      <c r="I395" s="13" t="s">
        <v>748</v>
      </c>
      <c r="J395" s="13"/>
    </row>
    <row r="396" spans="1:10" ht="32" customHeight="1">
      <c r="A396" s="11">
        <v>2861381428</v>
      </c>
      <c r="B396" s="15" t="s">
        <v>86</v>
      </c>
      <c r="C396" s="16" t="s">
        <v>2549</v>
      </c>
      <c r="F396" s="9" t="s">
        <v>248</v>
      </c>
      <c r="G396" s="9"/>
      <c r="H396" s="34" t="s">
        <v>1388</v>
      </c>
      <c r="I396" s="13" t="s">
        <v>244</v>
      </c>
      <c r="J396" s="13"/>
    </row>
    <row r="397" spans="1:10" ht="16" customHeight="1">
      <c r="A397" s="11" t="s">
        <v>107</v>
      </c>
      <c r="B397" s="15" t="s">
        <v>86</v>
      </c>
      <c r="C397" s="16" t="s">
        <v>2550</v>
      </c>
      <c r="F397" s="9" t="s">
        <v>248</v>
      </c>
      <c r="G397" s="9"/>
      <c r="H397" s="34" t="s">
        <v>234</v>
      </c>
      <c r="I397" s="13"/>
      <c r="J397" s="13"/>
    </row>
    <row r="398" spans="1:10" ht="32" customHeight="1">
      <c r="A398" s="11">
        <v>2855694355</v>
      </c>
      <c r="B398" s="15" t="s">
        <v>86</v>
      </c>
      <c r="C398" s="16" t="s">
        <v>2551</v>
      </c>
      <c r="F398" s="9" t="s">
        <v>248</v>
      </c>
      <c r="G398" s="9"/>
      <c r="H398" s="34" t="s">
        <v>234</v>
      </c>
      <c r="I398" s="13"/>
      <c r="J398" s="13"/>
    </row>
    <row r="399" spans="1:10" ht="16" customHeight="1">
      <c r="A399" s="11" t="s">
        <v>773</v>
      </c>
      <c r="B399" s="15" t="s">
        <v>86</v>
      </c>
      <c r="C399" s="21" t="s">
        <v>2553</v>
      </c>
      <c r="D399" s="9" t="s">
        <v>2554</v>
      </c>
      <c r="F399" s="9" t="s">
        <v>248</v>
      </c>
      <c r="G399" s="9"/>
      <c r="H399" s="34" t="s">
        <v>873</v>
      </c>
      <c r="I399" s="13"/>
      <c r="J399" s="13"/>
    </row>
    <row r="400" spans="1:10" ht="64" customHeight="1">
      <c r="A400" s="11" t="s">
        <v>774</v>
      </c>
      <c r="B400" s="15" t="s">
        <v>86</v>
      </c>
      <c r="C400" s="16" t="s">
        <v>2555</v>
      </c>
      <c r="F400" s="9" t="s">
        <v>240</v>
      </c>
      <c r="G400" s="9"/>
      <c r="H400" s="34" t="s">
        <v>1727</v>
      </c>
      <c r="I400" s="13" t="s">
        <v>244</v>
      </c>
      <c r="J400" s="13"/>
    </row>
    <row r="401" spans="1:10" ht="48" customHeight="1">
      <c r="A401" s="11" t="s">
        <v>775</v>
      </c>
      <c r="B401" s="15" t="s">
        <v>86</v>
      </c>
      <c r="C401" s="21" t="s">
        <v>2558</v>
      </c>
      <c r="D401" s="13" t="s">
        <v>2559</v>
      </c>
      <c r="F401" s="9" t="s">
        <v>248</v>
      </c>
      <c r="G401" s="9"/>
      <c r="H401" s="34" t="s">
        <v>1314</v>
      </c>
      <c r="I401" s="13"/>
      <c r="J401" s="13"/>
    </row>
    <row r="402" spans="1:10" ht="32" customHeight="1">
      <c r="A402" s="11">
        <v>2870454453</v>
      </c>
      <c r="B402" s="15" t="s">
        <v>86</v>
      </c>
      <c r="C402" s="16" t="s">
        <v>2560</v>
      </c>
      <c r="F402" s="9" t="s">
        <v>248</v>
      </c>
      <c r="G402" s="9" t="s">
        <v>793</v>
      </c>
      <c r="H402" s="34" t="s">
        <v>2561</v>
      </c>
      <c r="I402" s="13" t="s">
        <v>244</v>
      </c>
      <c r="J402" s="13"/>
    </row>
    <row r="403" spans="1:10" ht="32" customHeight="1">
      <c r="A403" s="11" t="s">
        <v>108</v>
      </c>
      <c r="B403" s="15" t="s">
        <v>86</v>
      </c>
      <c r="C403" s="16" t="s">
        <v>2562</v>
      </c>
      <c r="F403" s="9" t="s">
        <v>248</v>
      </c>
      <c r="G403" s="9"/>
      <c r="H403" s="34" t="s">
        <v>1319</v>
      </c>
      <c r="I403" s="13"/>
      <c r="J403" s="13"/>
    </row>
    <row r="404" spans="1:10" ht="32" customHeight="1">
      <c r="A404" s="11">
        <v>2884385204</v>
      </c>
      <c r="B404" s="15" t="s">
        <v>86</v>
      </c>
      <c r="C404" s="16" t="s">
        <v>2564</v>
      </c>
      <c r="F404" s="9" t="s">
        <v>248</v>
      </c>
      <c r="G404" s="9"/>
      <c r="H404" s="34" t="s">
        <v>143</v>
      </c>
      <c r="I404" s="13"/>
      <c r="J404" s="13"/>
    </row>
    <row r="405" spans="1:10" ht="32" customHeight="1">
      <c r="A405" s="11" t="s">
        <v>768</v>
      </c>
      <c r="B405" s="15" t="s">
        <v>86</v>
      </c>
      <c r="C405" s="16" t="s">
        <v>2566</v>
      </c>
      <c r="F405" s="9" t="s">
        <v>248</v>
      </c>
      <c r="G405" s="9"/>
      <c r="H405" s="34" t="s">
        <v>234</v>
      </c>
      <c r="I405" s="13"/>
      <c r="J405" s="13"/>
    </row>
    <row r="406" spans="1:10" ht="32" customHeight="1">
      <c r="A406" s="11" t="s">
        <v>813</v>
      </c>
      <c r="B406" s="15" t="s">
        <v>86</v>
      </c>
      <c r="C406" s="16" t="s">
        <v>2568</v>
      </c>
      <c r="F406" s="9" t="s">
        <v>248</v>
      </c>
      <c r="G406" s="9"/>
      <c r="H406" s="34" t="s">
        <v>2569</v>
      </c>
      <c r="I406" s="13" t="s">
        <v>244</v>
      </c>
      <c r="J406" s="13"/>
    </row>
    <row r="407" spans="1:10" ht="16" customHeight="1">
      <c r="A407" s="11" t="s">
        <v>145</v>
      </c>
      <c r="B407" s="15" t="s">
        <v>86</v>
      </c>
      <c r="C407" s="16" t="s">
        <v>2570</v>
      </c>
      <c r="F407" s="9" t="s">
        <v>248</v>
      </c>
      <c r="G407" s="9"/>
      <c r="H407" s="34" t="s">
        <v>1325</v>
      </c>
      <c r="I407" s="13"/>
      <c r="J407" s="13"/>
    </row>
    <row r="408" spans="1:10" ht="32" customHeight="1">
      <c r="A408" s="11" t="s">
        <v>160</v>
      </c>
      <c r="B408" s="15" t="s">
        <v>86</v>
      </c>
      <c r="C408" s="16" t="s">
        <v>2571</v>
      </c>
      <c r="F408" s="9" t="s">
        <v>248</v>
      </c>
      <c r="G408" s="9"/>
      <c r="H408" s="34" t="s">
        <v>1433</v>
      </c>
      <c r="I408" s="13"/>
      <c r="J408" s="13"/>
    </row>
    <row r="409" spans="1:10" ht="32" customHeight="1">
      <c r="A409" s="11" t="s">
        <v>1822</v>
      </c>
      <c r="B409" s="15" t="s">
        <v>86</v>
      </c>
      <c r="C409" s="16" t="s">
        <v>2573</v>
      </c>
      <c r="F409" s="9" t="s">
        <v>248</v>
      </c>
      <c r="G409" s="9"/>
      <c r="H409" s="34" t="s">
        <v>2575</v>
      </c>
      <c r="I409" s="13" t="s">
        <v>244</v>
      </c>
      <c r="J409" s="13"/>
    </row>
    <row r="410" spans="1:10" ht="48" customHeight="1">
      <c r="A410" s="11">
        <v>2851601312</v>
      </c>
      <c r="B410" s="15" t="s">
        <v>86</v>
      </c>
      <c r="C410" s="16" t="s">
        <v>2576</v>
      </c>
      <c r="F410" s="9" t="s">
        <v>240</v>
      </c>
      <c r="G410" s="9"/>
      <c r="H410" s="34" t="s">
        <v>1566</v>
      </c>
      <c r="I410" s="13" t="s">
        <v>244</v>
      </c>
      <c r="J410" s="13"/>
    </row>
    <row r="411" spans="1:10" ht="32" customHeight="1">
      <c r="A411" s="11">
        <v>11000040</v>
      </c>
      <c r="B411" s="15" t="s">
        <v>86</v>
      </c>
      <c r="C411" s="16" t="s">
        <v>2578</v>
      </c>
      <c r="F411" s="9" t="s">
        <v>248</v>
      </c>
      <c r="G411" s="9"/>
      <c r="H411" s="34" t="s">
        <v>2162</v>
      </c>
      <c r="I411" s="13" t="s">
        <v>244</v>
      </c>
      <c r="J411" s="13"/>
    </row>
    <row r="412" spans="1:10" ht="16" customHeight="1">
      <c r="A412" s="11">
        <v>2860996529</v>
      </c>
      <c r="B412" s="15" t="s">
        <v>86</v>
      </c>
      <c r="C412" s="21" t="s">
        <v>2580</v>
      </c>
      <c r="D412" s="9" t="s">
        <v>2581</v>
      </c>
      <c r="F412" s="9"/>
      <c r="G412" s="9"/>
      <c r="H412" s="34" t="s">
        <v>1447</v>
      </c>
      <c r="I412" s="13"/>
      <c r="J412" s="13"/>
    </row>
    <row r="413" spans="1:10" ht="32" customHeight="1">
      <c r="A413" s="11">
        <v>2891030937</v>
      </c>
      <c r="B413" s="15" t="s">
        <v>86</v>
      </c>
      <c r="C413" s="16" t="s">
        <v>2582</v>
      </c>
      <c r="F413" s="9" t="s">
        <v>248</v>
      </c>
      <c r="G413" s="9"/>
      <c r="H413" s="34" t="s">
        <v>234</v>
      </c>
      <c r="I413" s="13"/>
      <c r="J413" s="13"/>
    </row>
    <row r="414" spans="1:10" ht="32" customHeight="1">
      <c r="A414" s="11" t="s">
        <v>109</v>
      </c>
      <c r="B414" s="15" t="s">
        <v>86</v>
      </c>
      <c r="C414" s="16" t="s">
        <v>2585</v>
      </c>
      <c r="F414" s="9" t="s">
        <v>248</v>
      </c>
      <c r="G414" s="9"/>
      <c r="H414" s="34" t="s">
        <v>1325</v>
      </c>
      <c r="I414" s="13" t="s">
        <v>244</v>
      </c>
      <c r="J414" s="13"/>
    </row>
    <row r="415" spans="1:10" ht="16" customHeight="1">
      <c r="A415" s="11">
        <v>8000008</v>
      </c>
      <c r="B415" s="15" t="s">
        <v>86</v>
      </c>
      <c r="C415" s="16" t="s">
        <v>2586</v>
      </c>
      <c r="F415" s="9" t="s">
        <v>248</v>
      </c>
      <c r="G415" s="9"/>
      <c r="H415" s="34" t="s">
        <v>242</v>
      </c>
      <c r="I415" s="13"/>
      <c r="J415" s="13"/>
    </row>
    <row r="416" spans="1:10" ht="16" customHeight="1">
      <c r="A416" s="11">
        <v>2851937693</v>
      </c>
      <c r="B416" s="15" t="s">
        <v>86</v>
      </c>
      <c r="C416" s="16" t="s">
        <v>2588</v>
      </c>
      <c r="F416" s="9" t="s">
        <v>248</v>
      </c>
      <c r="G416" s="9"/>
      <c r="H416" s="34" t="s">
        <v>1529</v>
      </c>
      <c r="I416" s="13"/>
      <c r="J416" s="13"/>
    </row>
    <row r="417" spans="1:10" ht="16" customHeight="1">
      <c r="A417" s="11" t="s">
        <v>814</v>
      </c>
      <c r="B417" s="15" t="s">
        <v>86</v>
      </c>
      <c r="C417" s="16" t="s">
        <v>2589</v>
      </c>
      <c r="F417" s="9" t="s">
        <v>248</v>
      </c>
      <c r="G417" s="9"/>
      <c r="H417" s="34" t="s">
        <v>1325</v>
      </c>
      <c r="I417" s="13"/>
      <c r="J417" s="13"/>
    </row>
    <row r="418" spans="1:10" ht="16" customHeight="1">
      <c r="A418" s="11">
        <v>3001746</v>
      </c>
      <c r="B418" s="15" t="s">
        <v>86</v>
      </c>
      <c r="C418" s="16" t="s">
        <v>2590</v>
      </c>
      <c r="F418" s="9" t="s">
        <v>248</v>
      </c>
      <c r="G418" s="9"/>
      <c r="H418" s="34" t="s">
        <v>1447</v>
      </c>
      <c r="I418" s="13"/>
      <c r="J418" s="13"/>
    </row>
    <row r="419" spans="1:10" ht="48" customHeight="1">
      <c r="A419" s="11">
        <v>2852204048</v>
      </c>
      <c r="B419" s="15" t="s">
        <v>86</v>
      </c>
      <c r="C419" s="16" t="s">
        <v>2591</v>
      </c>
      <c r="F419" s="9" t="s">
        <v>248</v>
      </c>
      <c r="G419" s="9"/>
      <c r="H419" s="34" t="s">
        <v>2521</v>
      </c>
      <c r="I419" s="13" t="s">
        <v>244</v>
      </c>
      <c r="J419" s="13"/>
    </row>
    <row r="420" spans="1:10" ht="16" customHeight="1">
      <c r="A420" s="11" t="s">
        <v>830</v>
      </c>
      <c r="B420" s="15" t="s">
        <v>86</v>
      </c>
      <c r="C420" s="16" t="s">
        <v>2593</v>
      </c>
      <c r="F420" s="9" t="s">
        <v>248</v>
      </c>
      <c r="G420" s="9"/>
      <c r="H420" s="34" t="s">
        <v>873</v>
      </c>
      <c r="I420" s="13"/>
      <c r="J420" s="13"/>
    </row>
    <row r="421" spans="1:10" ht="96" customHeight="1">
      <c r="A421" s="11">
        <v>11000083</v>
      </c>
      <c r="B421" s="15" t="s">
        <v>86</v>
      </c>
      <c r="C421" s="16" t="s">
        <v>2595</v>
      </c>
      <c r="F421" s="9" t="s">
        <v>240</v>
      </c>
      <c r="G421" s="9"/>
      <c r="H421" s="34" t="s">
        <v>2596</v>
      </c>
      <c r="I421" s="13" t="s">
        <v>2597</v>
      </c>
      <c r="J421" s="13"/>
    </row>
    <row r="422" spans="1:10" ht="32" customHeight="1">
      <c r="A422" s="11">
        <v>2853292585</v>
      </c>
      <c r="B422" s="15" t="s">
        <v>86</v>
      </c>
      <c r="C422" s="16" t="s">
        <v>2598</v>
      </c>
      <c r="F422" s="9" t="s">
        <v>240</v>
      </c>
      <c r="G422" s="9"/>
      <c r="H422" s="34" t="s">
        <v>1529</v>
      </c>
      <c r="I422" s="13"/>
      <c r="J422" s="13"/>
    </row>
    <row r="423" spans="1:10" ht="32" customHeight="1">
      <c r="A423" s="11" t="s">
        <v>110</v>
      </c>
      <c r="B423" s="15" t="s">
        <v>86</v>
      </c>
      <c r="C423" s="16" t="s">
        <v>2599</v>
      </c>
      <c r="F423" s="9" t="s">
        <v>248</v>
      </c>
      <c r="G423" s="9"/>
      <c r="H423" s="34" t="s">
        <v>234</v>
      </c>
      <c r="I423" s="13"/>
      <c r="J423" s="13"/>
    </row>
    <row r="424" spans="1:10" ht="32" customHeight="1">
      <c r="A424" s="11" t="s">
        <v>831</v>
      </c>
      <c r="B424" s="15" t="s">
        <v>86</v>
      </c>
      <c r="C424" s="16" t="s">
        <v>2600</v>
      </c>
      <c r="F424" s="9" t="s">
        <v>248</v>
      </c>
      <c r="G424" s="9"/>
      <c r="H424" s="34" t="s">
        <v>234</v>
      </c>
      <c r="I424" s="13"/>
      <c r="J424" s="13"/>
    </row>
    <row r="425" spans="1:10" ht="64" customHeight="1">
      <c r="A425" s="11" t="s">
        <v>811</v>
      </c>
      <c r="B425" s="15" t="s">
        <v>86</v>
      </c>
      <c r="C425" s="16" t="s">
        <v>2601</v>
      </c>
      <c r="F425" s="9" t="s">
        <v>248</v>
      </c>
      <c r="G425" s="9" t="s">
        <v>793</v>
      </c>
      <c r="H425" s="34" t="s">
        <v>1342</v>
      </c>
      <c r="I425" s="13" t="s">
        <v>244</v>
      </c>
      <c r="J425" s="13"/>
    </row>
    <row r="426" spans="1:10" ht="32" customHeight="1">
      <c r="A426" s="11">
        <v>8000082</v>
      </c>
      <c r="B426" s="15" t="s">
        <v>86</v>
      </c>
      <c r="C426" s="16" t="s">
        <v>2602</v>
      </c>
      <c r="F426" s="9" t="s">
        <v>240</v>
      </c>
      <c r="G426" s="9"/>
      <c r="H426" s="34" t="s">
        <v>2604</v>
      </c>
      <c r="I426" s="13" t="s">
        <v>244</v>
      </c>
      <c r="J426" s="13"/>
    </row>
    <row r="427" spans="1:10" ht="16" customHeight="1">
      <c r="A427" s="11" t="s">
        <v>832</v>
      </c>
      <c r="B427" s="15" t="s">
        <v>86</v>
      </c>
      <c r="C427" s="16" t="s">
        <v>2605</v>
      </c>
      <c r="F427" s="9"/>
      <c r="G427" s="9"/>
      <c r="H427" s="34" t="s">
        <v>1314</v>
      </c>
      <c r="I427" s="13"/>
      <c r="J427" s="13"/>
    </row>
    <row r="428" spans="1:10" ht="64" customHeight="1">
      <c r="A428" s="11" t="s">
        <v>777</v>
      </c>
      <c r="B428" s="15" t="s">
        <v>86</v>
      </c>
      <c r="C428" s="21" t="s">
        <v>2607</v>
      </c>
      <c r="D428" s="13" t="s">
        <v>2608</v>
      </c>
      <c r="F428" s="9"/>
      <c r="G428" s="9"/>
      <c r="H428" s="34" t="s">
        <v>234</v>
      </c>
      <c r="I428" s="13"/>
      <c r="J428" s="13"/>
    </row>
    <row r="429" spans="1:10" ht="16" customHeight="1">
      <c r="A429" s="11">
        <v>2858491726</v>
      </c>
      <c r="B429" s="15" t="s">
        <v>86</v>
      </c>
      <c r="C429" s="16" t="s">
        <v>2609</v>
      </c>
      <c r="F429" s="9"/>
      <c r="G429" s="9"/>
      <c r="H429" s="34" t="s">
        <v>1314</v>
      </c>
      <c r="I429" s="13"/>
      <c r="J429" s="13"/>
    </row>
    <row r="430" spans="1:10" ht="16" customHeight="1">
      <c r="A430" s="11">
        <v>2899500956</v>
      </c>
      <c r="B430" s="15" t="s">
        <v>86</v>
      </c>
      <c r="C430" s="16" t="s">
        <v>2610</v>
      </c>
      <c r="F430" s="9" t="s">
        <v>248</v>
      </c>
      <c r="G430" s="9"/>
      <c r="H430" s="34" t="s">
        <v>1563</v>
      </c>
      <c r="I430" s="13"/>
      <c r="J430" s="13"/>
    </row>
    <row r="431" spans="1:10" ht="16" customHeight="1">
      <c r="A431" s="11">
        <v>2876669996</v>
      </c>
      <c r="B431" s="15" t="s">
        <v>86</v>
      </c>
      <c r="C431" s="16" t="s">
        <v>2611</v>
      </c>
      <c r="F431" s="9" t="s">
        <v>248</v>
      </c>
      <c r="G431" s="9"/>
      <c r="H431" s="34" t="s">
        <v>1563</v>
      </c>
      <c r="I431" s="13"/>
      <c r="J431" s="13"/>
    </row>
    <row r="432" spans="1:10" ht="80" customHeight="1">
      <c r="A432" s="11">
        <v>2880184699</v>
      </c>
      <c r="B432" s="15" t="s">
        <v>86</v>
      </c>
      <c r="C432" s="16" t="s">
        <v>2612</v>
      </c>
      <c r="F432" s="9" t="s">
        <v>240</v>
      </c>
      <c r="G432" s="9"/>
      <c r="H432" s="34" t="s">
        <v>1526</v>
      </c>
      <c r="I432" s="13" t="s">
        <v>2063</v>
      </c>
      <c r="J432" s="13"/>
    </row>
    <row r="433" spans="1:10" ht="16" customHeight="1">
      <c r="A433" s="11" t="s">
        <v>778</v>
      </c>
      <c r="B433" s="15" t="s">
        <v>86</v>
      </c>
      <c r="C433" s="16" t="s">
        <v>2613</v>
      </c>
      <c r="F433" s="9" t="s">
        <v>248</v>
      </c>
      <c r="G433" s="9"/>
      <c r="H433" s="34" t="s">
        <v>873</v>
      </c>
      <c r="I433" s="13"/>
      <c r="J433" s="13"/>
    </row>
    <row r="434" spans="1:10" ht="80" customHeight="1">
      <c r="A434" s="11">
        <v>2899739887</v>
      </c>
      <c r="B434" s="15" t="s">
        <v>86</v>
      </c>
      <c r="C434" s="16" t="s">
        <v>2614</v>
      </c>
      <c r="F434" s="9" t="s">
        <v>248</v>
      </c>
      <c r="G434" s="9"/>
      <c r="H434" s="34" t="s">
        <v>143</v>
      </c>
      <c r="I434" s="13"/>
      <c r="J434" s="13"/>
    </row>
    <row r="435" spans="1:10" ht="16" customHeight="1">
      <c r="A435" s="11" t="s">
        <v>779</v>
      </c>
      <c r="B435" s="15" t="s">
        <v>86</v>
      </c>
      <c r="C435" s="16" t="s">
        <v>2615</v>
      </c>
      <c r="F435" s="9" t="s">
        <v>248</v>
      </c>
      <c r="G435" s="9"/>
      <c r="H435" s="34" t="s">
        <v>873</v>
      </c>
      <c r="I435" s="13"/>
      <c r="J435" s="13"/>
    </row>
    <row r="436" spans="1:10" ht="32" customHeight="1">
      <c r="A436" s="11">
        <v>2874139197</v>
      </c>
      <c r="B436" s="15" t="s">
        <v>86</v>
      </c>
      <c r="C436" s="16" t="s">
        <v>2616</v>
      </c>
      <c r="F436" s="9" t="s">
        <v>240</v>
      </c>
      <c r="G436" s="9"/>
      <c r="H436" s="23" t="s">
        <v>2617</v>
      </c>
      <c r="I436" s="13"/>
      <c r="J436" s="13"/>
    </row>
    <row r="437" spans="1:10" ht="48" customHeight="1">
      <c r="A437" s="11">
        <v>2899259578</v>
      </c>
      <c r="B437" s="15" t="s">
        <v>86</v>
      </c>
      <c r="C437" s="16" t="s">
        <v>2618</v>
      </c>
      <c r="F437" s="9" t="s">
        <v>240</v>
      </c>
      <c r="G437" s="9"/>
      <c r="H437" s="23" t="s">
        <v>1943</v>
      </c>
      <c r="I437" s="16" t="s">
        <v>2619</v>
      </c>
      <c r="J437" s="13"/>
    </row>
    <row r="438" spans="1:10" ht="48" customHeight="1">
      <c r="A438" s="11" t="s">
        <v>111</v>
      </c>
      <c r="B438" s="15" t="s">
        <v>86</v>
      </c>
      <c r="C438" s="21" t="s">
        <v>2620</v>
      </c>
      <c r="D438" s="13" t="s">
        <v>2621</v>
      </c>
      <c r="F438" s="9" t="s">
        <v>248</v>
      </c>
      <c r="G438" s="9"/>
      <c r="H438" s="23" t="s">
        <v>2622</v>
      </c>
      <c r="I438" s="13"/>
      <c r="J438" s="13"/>
    </row>
    <row r="439" spans="1:10" ht="32" customHeight="1">
      <c r="A439" s="11" t="s">
        <v>1887</v>
      </c>
      <c r="B439" s="15" t="s">
        <v>86</v>
      </c>
      <c r="C439" s="16" t="s">
        <v>2623</v>
      </c>
      <c r="F439" s="9" t="s">
        <v>248</v>
      </c>
      <c r="G439" s="9"/>
      <c r="H439" s="23" t="s">
        <v>2149</v>
      </c>
      <c r="I439" s="16" t="s">
        <v>2624</v>
      </c>
      <c r="J439" s="13"/>
    </row>
    <row r="440" spans="1:10" ht="335" customHeight="1">
      <c r="A440" s="11" t="s">
        <v>1889</v>
      </c>
      <c r="B440" s="15" t="s">
        <v>86</v>
      </c>
      <c r="C440" s="21" t="s">
        <v>2625</v>
      </c>
      <c r="D440" s="13" t="s">
        <v>2626</v>
      </c>
      <c r="F440" s="9" t="s">
        <v>240</v>
      </c>
      <c r="G440" s="9"/>
      <c r="H440" s="23" t="s">
        <v>2627</v>
      </c>
      <c r="I440" s="13" t="s">
        <v>2628</v>
      </c>
      <c r="J440" s="13"/>
    </row>
    <row r="441" spans="1:10" ht="32" customHeight="1">
      <c r="A441" s="11" t="s">
        <v>780</v>
      </c>
      <c r="B441" s="15" t="s">
        <v>86</v>
      </c>
      <c r="C441" s="16" t="s">
        <v>2629</v>
      </c>
      <c r="D441" s="13"/>
      <c r="F441" s="9" t="s">
        <v>240</v>
      </c>
      <c r="G441" s="9"/>
      <c r="H441" s="23" t="s">
        <v>2149</v>
      </c>
      <c r="I441" s="16" t="s">
        <v>2630</v>
      </c>
      <c r="J441" s="13"/>
    </row>
    <row r="442" spans="1:10" ht="16" customHeight="1">
      <c r="A442" s="11" t="s">
        <v>781</v>
      </c>
      <c r="B442" s="15" t="s">
        <v>86</v>
      </c>
      <c r="C442" s="16" t="s">
        <v>2631</v>
      </c>
      <c r="F442" s="9" t="s">
        <v>248</v>
      </c>
      <c r="G442" s="9"/>
      <c r="H442" s="23" t="s">
        <v>242</v>
      </c>
      <c r="I442" s="13"/>
      <c r="J442" s="13"/>
    </row>
    <row r="443" spans="1:10" ht="176" customHeight="1">
      <c r="A443" s="11">
        <v>2850671259</v>
      </c>
      <c r="B443" s="15" t="s">
        <v>86</v>
      </c>
      <c r="C443" s="16" t="s">
        <v>2632</v>
      </c>
      <c r="F443" s="9" t="s">
        <v>248</v>
      </c>
      <c r="G443" s="9"/>
      <c r="H443" s="23" t="s">
        <v>2633</v>
      </c>
      <c r="I443" s="16" t="s">
        <v>2634</v>
      </c>
      <c r="J443" s="13"/>
    </row>
    <row r="444" spans="1:10" ht="48" customHeight="1">
      <c r="A444" s="11" t="s">
        <v>112</v>
      </c>
      <c r="B444" s="15" t="s">
        <v>86</v>
      </c>
      <c r="C444" s="16" t="s">
        <v>2635</v>
      </c>
      <c r="F444" s="9" t="s">
        <v>248</v>
      </c>
      <c r="G444" s="9"/>
      <c r="H444" s="23" t="s">
        <v>242</v>
      </c>
      <c r="I444" s="16" t="s">
        <v>2636</v>
      </c>
      <c r="J444" s="13"/>
    </row>
    <row r="445" spans="1:10" ht="16" customHeight="1">
      <c r="A445" s="11" t="s">
        <v>162</v>
      </c>
      <c r="B445" s="15" t="s">
        <v>86</v>
      </c>
      <c r="C445" s="16" t="s">
        <v>2637</v>
      </c>
      <c r="F445" s="9" t="s">
        <v>248</v>
      </c>
      <c r="G445" s="9" t="s">
        <v>793</v>
      </c>
      <c r="H445" s="23" t="s">
        <v>1342</v>
      </c>
      <c r="I445" s="13"/>
      <c r="J445" s="13"/>
    </row>
    <row r="446" spans="1:10" ht="16" customHeight="1">
      <c r="A446" s="11">
        <v>2895861671</v>
      </c>
      <c r="B446" s="15" t="s">
        <v>86</v>
      </c>
      <c r="C446" s="16" t="s">
        <v>2638</v>
      </c>
      <c r="F446" s="9" t="s">
        <v>240</v>
      </c>
      <c r="G446" s="9"/>
      <c r="H446" s="23" t="s">
        <v>1342</v>
      </c>
      <c r="I446" s="13"/>
      <c r="J446" s="13"/>
    </row>
    <row r="447" spans="1:10" ht="16" customHeight="1">
      <c r="A447" s="11" t="s">
        <v>1916</v>
      </c>
      <c r="B447" s="15" t="s">
        <v>86</v>
      </c>
      <c r="C447" s="16" t="s">
        <v>2639</v>
      </c>
      <c r="F447" s="9" t="s">
        <v>248</v>
      </c>
      <c r="G447" s="9"/>
      <c r="H447" s="23" t="s">
        <v>1512</v>
      </c>
      <c r="I447" s="13"/>
      <c r="J447" s="13"/>
    </row>
    <row r="448" spans="1:10" ht="64" customHeight="1">
      <c r="A448" s="11" t="s">
        <v>163</v>
      </c>
      <c r="B448" s="15" t="s">
        <v>86</v>
      </c>
      <c r="C448" s="16" t="s">
        <v>2640</v>
      </c>
      <c r="F448" s="9" t="s">
        <v>248</v>
      </c>
      <c r="G448" s="9"/>
      <c r="H448" s="23" t="s">
        <v>873</v>
      </c>
      <c r="I448" s="16" t="s">
        <v>2641</v>
      </c>
      <c r="J448" s="13"/>
    </row>
    <row r="449" spans="1:10" ht="16" customHeight="1">
      <c r="A449" s="11" t="s">
        <v>1921</v>
      </c>
      <c r="B449" s="15" t="s">
        <v>86</v>
      </c>
      <c r="C449" s="16" t="s">
        <v>2642</v>
      </c>
      <c r="F449" s="9" t="s">
        <v>240</v>
      </c>
      <c r="G449" s="9" t="s">
        <v>793</v>
      </c>
      <c r="H449" s="23" t="s">
        <v>1342</v>
      </c>
      <c r="I449" s="13"/>
      <c r="J449" s="13"/>
    </row>
    <row r="450" spans="1:10" ht="32" customHeight="1">
      <c r="A450" s="11">
        <v>2867408596</v>
      </c>
      <c r="B450" s="15" t="s">
        <v>86</v>
      </c>
      <c r="C450" s="16" t="s">
        <v>2643</v>
      </c>
      <c r="F450" s="9" t="s">
        <v>248</v>
      </c>
      <c r="G450" s="9"/>
      <c r="H450" s="23" t="s">
        <v>2345</v>
      </c>
      <c r="I450" s="13"/>
      <c r="J450" s="13"/>
    </row>
    <row r="451" spans="1:10" ht="48" customHeight="1">
      <c r="A451" s="11">
        <v>2861560455</v>
      </c>
      <c r="B451" s="15" t="s">
        <v>86</v>
      </c>
      <c r="C451" s="16" t="s">
        <v>2644</v>
      </c>
      <c r="F451" s="9" t="s">
        <v>248</v>
      </c>
      <c r="G451" s="9"/>
      <c r="H451" s="23" t="s">
        <v>234</v>
      </c>
      <c r="I451" s="13"/>
      <c r="J451" s="13"/>
    </row>
    <row r="452" spans="1:10" ht="48" customHeight="1">
      <c r="A452" s="11" t="s">
        <v>545</v>
      </c>
      <c r="B452" s="15" t="s">
        <v>86</v>
      </c>
      <c r="C452" s="16" t="s">
        <v>2645</v>
      </c>
      <c r="F452" s="9" t="s">
        <v>240</v>
      </c>
      <c r="G452" s="9"/>
      <c r="H452" s="23" t="s">
        <v>1673</v>
      </c>
      <c r="I452" s="13" t="s">
        <v>2646</v>
      </c>
      <c r="J452" s="13"/>
    </row>
    <row r="453" spans="1:10" ht="48" customHeight="1">
      <c r="A453" s="11" t="s">
        <v>164</v>
      </c>
      <c r="B453" s="15" t="s">
        <v>86</v>
      </c>
      <c r="C453" s="16" t="s">
        <v>2647</v>
      </c>
      <c r="F453" s="9" t="s">
        <v>248</v>
      </c>
      <c r="G453" s="9"/>
      <c r="H453" s="23" t="s">
        <v>1512</v>
      </c>
      <c r="I453" s="13"/>
      <c r="J453" s="13"/>
    </row>
    <row r="454" spans="1:10" ht="16" customHeight="1">
      <c r="A454" s="11">
        <v>2872203654</v>
      </c>
      <c r="B454" s="15" t="s">
        <v>86</v>
      </c>
      <c r="C454" s="16" t="s">
        <v>2648</v>
      </c>
      <c r="F454" s="9" t="s">
        <v>248</v>
      </c>
      <c r="G454" s="9"/>
      <c r="H454" s="23" t="s">
        <v>1314</v>
      </c>
      <c r="I454" s="13"/>
      <c r="J454" s="13"/>
    </row>
    <row r="455" spans="1:10" ht="16" customHeight="1">
      <c r="A455" s="11">
        <v>2854851345</v>
      </c>
      <c r="B455" s="15" t="s">
        <v>86</v>
      </c>
      <c r="C455" s="16" t="s">
        <v>2649</v>
      </c>
      <c r="F455" s="9" t="s">
        <v>240</v>
      </c>
      <c r="G455" s="9"/>
      <c r="H455" s="23" t="s">
        <v>1325</v>
      </c>
      <c r="I455" s="16" t="s">
        <v>2650</v>
      </c>
      <c r="J455" s="13"/>
    </row>
    <row r="456" spans="1:10" ht="64" customHeight="1">
      <c r="A456" s="11" t="s">
        <v>1949</v>
      </c>
      <c r="B456" s="15" t="s">
        <v>86</v>
      </c>
      <c r="C456" s="16" t="s">
        <v>2651</v>
      </c>
      <c r="F456" s="9" t="s">
        <v>248</v>
      </c>
      <c r="G456" s="9"/>
      <c r="H456" s="23" t="s">
        <v>873</v>
      </c>
      <c r="I456" s="16" t="s">
        <v>2652</v>
      </c>
      <c r="J456" s="13"/>
    </row>
    <row r="457" spans="1:10" ht="32" customHeight="1">
      <c r="A457" s="11">
        <v>2887247227</v>
      </c>
      <c r="B457" s="15" t="s">
        <v>86</v>
      </c>
      <c r="C457" s="16" t="s">
        <v>2653</v>
      </c>
      <c r="F457" s="9" t="s">
        <v>240</v>
      </c>
      <c r="G457" s="9"/>
      <c r="H457" s="23" t="s">
        <v>2428</v>
      </c>
      <c r="I457" s="16" t="s">
        <v>2654</v>
      </c>
      <c r="J457" s="13"/>
    </row>
    <row r="458" spans="1:10" ht="16" customHeight="1">
      <c r="A458" s="11">
        <v>2859304861</v>
      </c>
      <c r="B458" s="15" t="s">
        <v>86</v>
      </c>
      <c r="C458" s="16" t="s">
        <v>2655</v>
      </c>
      <c r="F458" s="9" t="s">
        <v>248</v>
      </c>
      <c r="G458" s="9"/>
      <c r="H458" s="23" t="s">
        <v>143</v>
      </c>
      <c r="I458" s="13"/>
      <c r="J458" s="13"/>
    </row>
    <row r="459" spans="1:10" ht="16" customHeight="1">
      <c r="A459" s="11">
        <v>2896539428</v>
      </c>
      <c r="B459" s="15" t="s">
        <v>86</v>
      </c>
      <c r="C459" s="16" t="s">
        <v>2656</v>
      </c>
      <c r="F459" s="9" t="s">
        <v>248</v>
      </c>
      <c r="G459" s="9"/>
      <c r="H459" s="23" t="s">
        <v>1447</v>
      </c>
      <c r="I459" s="13"/>
      <c r="J459" s="13"/>
    </row>
    <row r="460" spans="1:10" ht="48" customHeight="1">
      <c r="A460" s="11" t="s">
        <v>113</v>
      </c>
      <c r="B460" s="15" t="s">
        <v>86</v>
      </c>
      <c r="C460" s="16" t="s">
        <v>2657</v>
      </c>
      <c r="F460" s="9" t="s">
        <v>248</v>
      </c>
      <c r="G460" s="9"/>
      <c r="H460" s="23" t="s">
        <v>2658</v>
      </c>
      <c r="I460" s="13"/>
      <c r="J460" s="13"/>
    </row>
    <row r="461" spans="1:10" ht="80" customHeight="1">
      <c r="A461" s="11">
        <v>2000016</v>
      </c>
      <c r="B461" s="15" t="s">
        <v>86</v>
      </c>
      <c r="C461" s="16" t="s">
        <v>2659</v>
      </c>
      <c r="F461" s="9" t="s">
        <v>248</v>
      </c>
      <c r="G461" s="9"/>
      <c r="H461" s="23" t="s">
        <v>1673</v>
      </c>
      <c r="I461" s="16" t="s">
        <v>2660</v>
      </c>
      <c r="J461" s="13"/>
    </row>
    <row r="462" spans="1:10" ht="16" customHeight="1">
      <c r="A462" s="11" t="s">
        <v>553</v>
      </c>
      <c r="B462" s="15" t="s">
        <v>86</v>
      </c>
      <c r="C462" s="16" t="s">
        <v>2661</v>
      </c>
      <c r="F462" s="9" t="s">
        <v>248</v>
      </c>
      <c r="G462" s="9"/>
      <c r="H462" s="23" t="s">
        <v>2662</v>
      </c>
      <c r="I462" s="13"/>
      <c r="J462" s="13"/>
    </row>
    <row r="463" spans="1:10" ht="64" customHeight="1">
      <c r="A463" s="11">
        <v>6000039</v>
      </c>
      <c r="B463" s="15" t="s">
        <v>86</v>
      </c>
      <c r="C463" s="16" t="s">
        <v>2663</v>
      </c>
      <c r="F463" s="9" t="s">
        <v>240</v>
      </c>
      <c r="G463" s="9"/>
      <c r="H463" s="23" t="s">
        <v>1388</v>
      </c>
      <c r="I463" s="16" t="s">
        <v>2664</v>
      </c>
      <c r="J463" s="13"/>
    </row>
    <row r="464" spans="1:10" ht="32" customHeight="1">
      <c r="A464" s="11">
        <v>2880207903</v>
      </c>
      <c r="B464" s="15" t="s">
        <v>86</v>
      </c>
      <c r="C464" s="16" t="s">
        <v>2665</v>
      </c>
      <c r="F464" s="9" t="s">
        <v>248</v>
      </c>
      <c r="G464" s="9"/>
      <c r="H464" s="23" t="s">
        <v>873</v>
      </c>
      <c r="I464" s="16" t="s">
        <v>2666</v>
      </c>
      <c r="J464" s="13"/>
    </row>
    <row r="465" spans="1:10" ht="32" customHeight="1">
      <c r="A465" s="11" t="s">
        <v>1979</v>
      </c>
      <c r="B465" s="15" t="s">
        <v>86</v>
      </c>
      <c r="C465" s="16" t="s">
        <v>2667</v>
      </c>
      <c r="F465" s="9" t="s">
        <v>248</v>
      </c>
      <c r="G465" s="9"/>
      <c r="H465" s="23" t="s">
        <v>1388</v>
      </c>
      <c r="I465" s="16" t="s">
        <v>2668</v>
      </c>
      <c r="J465" s="13"/>
    </row>
    <row r="466" spans="1:10" ht="112" customHeight="1">
      <c r="A466" s="11" t="s">
        <v>554</v>
      </c>
      <c r="B466" s="15" t="s">
        <v>86</v>
      </c>
      <c r="C466" s="16" t="s">
        <v>2669</v>
      </c>
      <c r="F466" s="9" t="s">
        <v>240</v>
      </c>
      <c r="G466" s="9"/>
      <c r="H466" s="23" t="s">
        <v>1325</v>
      </c>
      <c r="I466" s="16" t="s">
        <v>2670</v>
      </c>
      <c r="J466" s="13"/>
    </row>
    <row r="467" spans="1:10" ht="48" customHeight="1">
      <c r="A467" s="11" t="s">
        <v>555</v>
      </c>
      <c r="B467" s="15" t="s">
        <v>86</v>
      </c>
      <c r="C467" s="16" t="s">
        <v>2671</v>
      </c>
      <c r="F467" s="9" t="s">
        <v>248</v>
      </c>
      <c r="G467" s="9" t="s">
        <v>793</v>
      </c>
      <c r="H467" s="23" t="s">
        <v>2672</v>
      </c>
      <c r="I467" s="13"/>
      <c r="J467" s="13"/>
    </row>
    <row r="468" spans="1:10" ht="64" customHeight="1">
      <c r="A468" s="11">
        <v>2895524057</v>
      </c>
      <c r="B468" s="15" t="s">
        <v>86</v>
      </c>
      <c r="C468" s="16" t="s">
        <v>2673</v>
      </c>
      <c r="F468" s="9" t="s">
        <v>248</v>
      </c>
      <c r="G468" s="9"/>
      <c r="H468" s="23" t="s">
        <v>234</v>
      </c>
      <c r="I468" s="16" t="s">
        <v>2674</v>
      </c>
      <c r="J468" s="13"/>
    </row>
    <row r="469" spans="1:10" ht="32" customHeight="1">
      <c r="A469" s="11" t="s">
        <v>895</v>
      </c>
      <c r="B469" s="15" t="s">
        <v>86</v>
      </c>
      <c r="C469" s="16" t="s">
        <v>2675</v>
      </c>
      <c r="F469" s="9" t="s">
        <v>248</v>
      </c>
      <c r="G469" s="9" t="s">
        <v>793</v>
      </c>
      <c r="H469" s="23" t="s">
        <v>1342</v>
      </c>
      <c r="I469" s="13"/>
      <c r="J469" s="13"/>
    </row>
    <row r="470" spans="1:10" ht="16" customHeight="1">
      <c r="A470" s="11" t="s">
        <v>114</v>
      </c>
      <c r="B470" s="15" t="s">
        <v>86</v>
      </c>
      <c r="C470" s="16" t="s">
        <v>2676</v>
      </c>
      <c r="F470" s="9" t="s">
        <v>240</v>
      </c>
      <c r="G470" s="9"/>
      <c r="H470" s="23" t="s">
        <v>2677</v>
      </c>
      <c r="I470" s="13"/>
      <c r="J470" s="13"/>
    </row>
    <row r="471" spans="1:10" ht="48" customHeight="1">
      <c r="A471" s="11">
        <v>2853135065</v>
      </c>
      <c r="B471" s="15" t="s">
        <v>86</v>
      </c>
      <c r="C471" s="16" t="s">
        <v>2678</v>
      </c>
      <c r="F471" s="9" t="s">
        <v>248</v>
      </c>
      <c r="G471" s="9"/>
      <c r="H471" s="23" t="s">
        <v>1447</v>
      </c>
      <c r="I471" s="16"/>
      <c r="J471" s="13"/>
    </row>
    <row r="472" spans="1:10" ht="16" customHeight="1">
      <c r="A472" s="11">
        <v>2886003900</v>
      </c>
      <c r="B472" s="15" t="s">
        <v>86</v>
      </c>
      <c r="C472" s="16" t="s">
        <v>2679</v>
      </c>
      <c r="F472" s="9" t="s">
        <v>240</v>
      </c>
      <c r="G472" s="9"/>
      <c r="H472" s="23" t="s">
        <v>2680</v>
      </c>
      <c r="I472" s="13"/>
      <c r="J472" s="13"/>
    </row>
    <row r="473" spans="1:10" ht="64" customHeight="1">
      <c r="A473" s="11" t="s">
        <v>146</v>
      </c>
      <c r="B473" s="15" t="s">
        <v>86</v>
      </c>
      <c r="C473" s="16" t="s">
        <v>2681</v>
      </c>
      <c r="F473" s="9" t="s">
        <v>240</v>
      </c>
      <c r="G473" s="9"/>
      <c r="H473" s="23" t="s">
        <v>2162</v>
      </c>
      <c r="I473" s="13"/>
      <c r="J473" s="13"/>
    </row>
    <row r="474" spans="1:10" ht="64" customHeight="1">
      <c r="A474" s="11" t="s">
        <v>1998</v>
      </c>
      <c r="B474" s="15" t="s">
        <v>86</v>
      </c>
      <c r="C474" s="16" t="s">
        <v>2682</v>
      </c>
      <c r="F474" s="9" t="s">
        <v>240</v>
      </c>
      <c r="G474" s="9"/>
      <c r="H474" s="23" t="s">
        <v>873</v>
      </c>
      <c r="I474" s="13"/>
      <c r="J474" s="13"/>
    </row>
    <row r="475" spans="1:10" ht="64" customHeight="1">
      <c r="A475" s="11">
        <v>2852165824</v>
      </c>
      <c r="B475" s="15" t="s">
        <v>86</v>
      </c>
      <c r="C475" s="16" t="s">
        <v>2683</v>
      </c>
      <c r="F475" s="9" t="s">
        <v>240</v>
      </c>
      <c r="G475" s="9"/>
      <c r="H475" s="23" t="s">
        <v>1673</v>
      </c>
      <c r="I475" s="13"/>
      <c r="J475" s="13"/>
    </row>
    <row r="476" spans="1:10" ht="32" customHeight="1">
      <c r="A476" s="11">
        <v>11000065</v>
      </c>
      <c r="B476" s="15" t="s">
        <v>86</v>
      </c>
      <c r="C476" s="16" t="s">
        <v>2684</v>
      </c>
      <c r="F476" s="9" t="s">
        <v>240</v>
      </c>
      <c r="G476" s="9"/>
      <c r="H476" s="23" t="s">
        <v>2189</v>
      </c>
      <c r="I476" s="13"/>
      <c r="J476" s="13"/>
    </row>
    <row r="477" spans="1:10" ht="32" customHeight="1">
      <c r="A477" s="11">
        <v>2888825587</v>
      </c>
      <c r="B477" s="15" t="s">
        <v>86</v>
      </c>
      <c r="C477" s="16" t="s">
        <v>2685</v>
      </c>
      <c r="F477" s="9" t="s">
        <v>248</v>
      </c>
      <c r="G477" s="9"/>
      <c r="H477" s="23" t="s">
        <v>2686</v>
      </c>
      <c r="I477" s="13"/>
      <c r="J477" s="13"/>
    </row>
    <row r="478" spans="1:10" ht="80" customHeight="1">
      <c r="A478" s="11">
        <v>8000013</v>
      </c>
      <c r="B478" s="15" t="s">
        <v>86</v>
      </c>
      <c r="C478" s="16" t="s">
        <v>2687</v>
      </c>
      <c r="F478" s="9" t="s">
        <v>240</v>
      </c>
      <c r="G478" s="9"/>
      <c r="H478" s="23" t="s">
        <v>2020</v>
      </c>
      <c r="I478" s="13"/>
      <c r="J478" s="13"/>
    </row>
    <row r="479" spans="1:10" ht="16" customHeight="1">
      <c r="A479" s="11" t="s">
        <v>41</v>
      </c>
      <c r="B479" s="15" t="s">
        <v>86</v>
      </c>
      <c r="C479" s="16" t="s">
        <v>2688</v>
      </c>
      <c r="F479" s="9" t="s">
        <v>248</v>
      </c>
      <c r="G479" s="9"/>
      <c r="H479" s="23" t="s">
        <v>1447</v>
      </c>
      <c r="I479" s="13"/>
      <c r="J479" s="13"/>
    </row>
    <row r="480" spans="1:10" ht="64" customHeight="1">
      <c r="A480" s="11">
        <v>2902095238</v>
      </c>
      <c r="B480" s="15" t="s">
        <v>86</v>
      </c>
      <c r="C480" s="16" t="s">
        <v>2689</v>
      </c>
      <c r="F480" s="9" t="s">
        <v>248</v>
      </c>
      <c r="G480" s="9"/>
      <c r="H480" s="23" t="s">
        <v>2690</v>
      </c>
      <c r="I480" s="13"/>
      <c r="J480" s="13"/>
    </row>
    <row r="481" spans="1:10" ht="80" customHeight="1">
      <c r="A481" s="11" t="s">
        <v>115</v>
      </c>
      <c r="B481" s="15" t="s">
        <v>86</v>
      </c>
      <c r="C481" s="16" t="s">
        <v>2691</v>
      </c>
      <c r="F481" s="9" t="s">
        <v>240</v>
      </c>
      <c r="G481" s="9"/>
      <c r="H481" s="23" t="s">
        <v>2692</v>
      </c>
      <c r="I481" s="13"/>
      <c r="J481" s="13"/>
    </row>
    <row r="482" spans="1:10" ht="144" customHeight="1">
      <c r="A482" s="11" t="s">
        <v>782</v>
      </c>
      <c r="B482" s="15" t="s">
        <v>86</v>
      </c>
      <c r="C482" s="16" t="s">
        <v>2693</v>
      </c>
      <c r="F482" s="9" t="s">
        <v>240</v>
      </c>
      <c r="G482" s="9"/>
      <c r="H482" s="23" t="s">
        <v>2694</v>
      </c>
      <c r="I482" s="16" t="s">
        <v>2695</v>
      </c>
      <c r="J482" s="13"/>
    </row>
    <row r="483" spans="1:10" ht="32" customHeight="1">
      <c r="A483" s="11" t="s">
        <v>117</v>
      </c>
      <c r="B483" s="15" t="s">
        <v>86</v>
      </c>
      <c r="C483" s="16" t="s">
        <v>2696</v>
      </c>
      <c r="F483" s="9" t="s">
        <v>248</v>
      </c>
      <c r="G483" s="9"/>
      <c r="H483" s="23" t="s">
        <v>2149</v>
      </c>
      <c r="I483" s="13"/>
      <c r="J483" s="13"/>
    </row>
    <row r="484" spans="1:10" ht="32" customHeight="1">
      <c r="A484" s="11">
        <v>2898450691</v>
      </c>
      <c r="B484" s="15" t="s">
        <v>86</v>
      </c>
      <c r="C484" s="16" t="s">
        <v>2697</v>
      </c>
      <c r="F484" s="9" t="s">
        <v>248</v>
      </c>
      <c r="G484" s="9"/>
      <c r="H484" s="23" t="s">
        <v>2149</v>
      </c>
      <c r="I484" s="16" t="s">
        <v>2698</v>
      </c>
      <c r="J484" s="13"/>
    </row>
    <row r="485" spans="1:10" ht="48" customHeight="1">
      <c r="A485" s="11">
        <v>2854975656</v>
      </c>
      <c r="B485" s="15" t="s">
        <v>86</v>
      </c>
      <c r="C485" s="16" t="s">
        <v>2699</v>
      </c>
      <c r="F485" s="9" t="s">
        <v>248</v>
      </c>
      <c r="G485" s="9"/>
      <c r="H485" s="23" t="s">
        <v>873</v>
      </c>
      <c r="I485" s="16" t="s">
        <v>2700</v>
      </c>
      <c r="J485" s="13"/>
    </row>
    <row r="486" spans="1:10" ht="80" customHeight="1">
      <c r="A486" s="11">
        <v>2854570597</v>
      </c>
      <c r="B486" s="15" t="s">
        <v>86</v>
      </c>
      <c r="C486" s="16" t="s">
        <v>2701</v>
      </c>
      <c r="F486" s="9" t="s">
        <v>240</v>
      </c>
      <c r="G486" s="9"/>
      <c r="H486" s="23" t="s">
        <v>2702</v>
      </c>
      <c r="I486" s="13"/>
      <c r="J486" s="13"/>
    </row>
    <row r="487" spans="1:10" ht="64" customHeight="1">
      <c r="A487" s="11" t="s">
        <v>2051</v>
      </c>
      <c r="B487" s="15" t="s">
        <v>86</v>
      </c>
      <c r="C487" s="21" t="s">
        <v>2703</v>
      </c>
      <c r="D487" s="13" t="s">
        <v>2704</v>
      </c>
      <c r="F487" s="9" t="s">
        <v>240</v>
      </c>
      <c r="G487" s="9"/>
      <c r="H487" s="23" t="s">
        <v>873</v>
      </c>
      <c r="I487" s="13"/>
      <c r="J487" s="13"/>
    </row>
    <row r="488" spans="1:10" ht="48" customHeight="1">
      <c r="A488" s="11">
        <v>2868981041</v>
      </c>
      <c r="B488" s="15" t="s">
        <v>86</v>
      </c>
      <c r="C488" s="16" t="s">
        <v>2705</v>
      </c>
      <c r="F488" s="9" t="s">
        <v>248</v>
      </c>
      <c r="G488" s="9"/>
      <c r="H488" s="23" t="s">
        <v>2002</v>
      </c>
      <c r="I488" s="16" t="s">
        <v>2706</v>
      </c>
      <c r="J488" s="13"/>
    </row>
    <row r="489" spans="1:10" ht="96" customHeight="1">
      <c r="A489" s="11" t="s">
        <v>169</v>
      </c>
      <c r="B489" s="15" t="s">
        <v>86</v>
      </c>
      <c r="C489" s="16" t="s">
        <v>2707</v>
      </c>
      <c r="F489" s="9" t="s">
        <v>248</v>
      </c>
      <c r="G489" s="9"/>
      <c r="H489" s="23" t="s">
        <v>2708</v>
      </c>
      <c r="I489" s="16" t="s">
        <v>2709</v>
      </c>
      <c r="J489" s="13"/>
    </row>
    <row r="490" spans="1:10" ht="32" customHeight="1">
      <c r="A490" s="11" t="s">
        <v>2087</v>
      </c>
      <c r="B490" s="15" t="s">
        <v>86</v>
      </c>
      <c r="C490" s="16" t="s">
        <v>2710</v>
      </c>
      <c r="F490" s="9" t="s">
        <v>248</v>
      </c>
      <c r="G490" s="9"/>
      <c r="H490" s="23" t="s">
        <v>2149</v>
      </c>
      <c r="I490" s="13"/>
      <c r="J490" s="13"/>
    </row>
    <row r="491" spans="1:10" ht="350" customHeight="1">
      <c r="A491" s="11">
        <v>7000001</v>
      </c>
      <c r="B491" s="15" t="s">
        <v>86</v>
      </c>
      <c r="C491" s="16" t="s">
        <v>2711</v>
      </c>
      <c r="F491" s="9" t="s">
        <v>240</v>
      </c>
      <c r="G491" s="9"/>
      <c r="H491" s="23" t="s">
        <v>2712</v>
      </c>
      <c r="I491" s="16" t="s">
        <v>2713</v>
      </c>
      <c r="J491" s="13"/>
    </row>
    <row r="492" spans="1:10" ht="16" customHeight="1">
      <c r="A492" s="11" t="s">
        <v>845</v>
      </c>
      <c r="B492" s="15" t="s">
        <v>86</v>
      </c>
      <c r="C492" s="16" t="s">
        <v>2714</v>
      </c>
      <c r="F492" s="9" t="s">
        <v>248</v>
      </c>
      <c r="G492" s="9" t="s">
        <v>793</v>
      </c>
      <c r="H492" s="23" t="s">
        <v>1342</v>
      </c>
      <c r="I492" s="13"/>
      <c r="J492" s="13"/>
    </row>
    <row r="493" spans="1:10" ht="32" customHeight="1">
      <c r="A493" s="11">
        <v>2901096883</v>
      </c>
      <c r="B493" s="15" t="s">
        <v>86</v>
      </c>
      <c r="C493" s="16" t="s">
        <v>2715</v>
      </c>
      <c r="F493" s="9" t="s">
        <v>248</v>
      </c>
      <c r="G493" s="9"/>
      <c r="H493" s="23" t="s">
        <v>2149</v>
      </c>
      <c r="I493" s="13"/>
      <c r="J493" s="13"/>
    </row>
    <row r="494" spans="1:10" ht="16" customHeight="1">
      <c r="A494" s="11" t="s">
        <v>2102</v>
      </c>
      <c r="B494" s="15" t="s">
        <v>86</v>
      </c>
      <c r="C494" s="16" t="s">
        <v>2716</v>
      </c>
      <c r="F494" s="9" t="s">
        <v>240</v>
      </c>
      <c r="G494" s="9"/>
      <c r="H494" s="23" t="s">
        <v>873</v>
      </c>
      <c r="I494" s="13"/>
      <c r="J494" s="13"/>
    </row>
    <row r="495" spans="1:10" ht="32" customHeight="1">
      <c r="A495" s="11" t="s">
        <v>611</v>
      </c>
      <c r="B495" s="15" t="s">
        <v>86</v>
      </c>
      <c r="C495" s="16" t="s">
        <v>2717</v>
      </c>
      <c r="F495" s="9" t="s">
        <v>248</v>
      </c>
      <c r="G495" s="9"/>
      <c r="H495" s="23" t="s">
        <v>1673</v>
      </c>
      <c r="I495" s="16" t="s">
        <v>2718</v>
      </c>
      <c r="J495" s="13"/>
    </row>
    <row r="496" spans="1:10" ht="80" customHeight="1">
      <c r="A496" s="11">
        <v>2854251403</v>
      </c>
      <c r="B496" s="15" t="s">
        <v>86</v>
      </c>
      <c r="C496" s="16" t="s">
        <v>2719</v>
      </c>
      <c r="F496" s="9" t="s">
        <v>240</v>
      </c>
      <c r="G496" s="9"/>
      <c r="H496" s="23" t="s">
        <v>2720</v>
      </c>
      <c r="I496" s="16" t="s">
        <v>2721</v>
      </c>
      <c r="J496" s="13"/>
    </row>
    <row r="497" spans="1:10" ht="144" customHeight="1">
      <c r="A497" s="11">
        <v>2854317628</v>
      </c>
      <c r="B497" s="15" t="s">
        <v>86</v>
      </c>
      <c r="C497" s="16" t="s">
        <v>2722</v>
      </c>
      <c r="F497" s="9" t="s">
        <v>248</v>
      </c>
      <c r="G497" s="9"/>
      <c r="H497" s="23" t="s">
        <v>2723</v>
      </c>
      <c r="I497" s="16" t="s">
        <v>2724</v>
      </c>
      <c r="J497" s="13"/>
    </row>
    <row r="498" spans="1:10" ht="96" customHeight="1">
      <c r="A498" s="11">
        <v>2860179845</v>
      </c>
      <c r="B498" s="15" t="s">
        <v>86</v>
      </c>
      <c r="C498" s="16" t="s">
        <v>2725</v>
      </c>
      <c r="F498" s="9" t="s">
        <v>248</v>
      </c>
      <c r="G498" s="9"/>
      <c r="H498" s="23" t="s">
        <v>2149</v>
      </c>
      <c r="I498" s="16" t="s">
        <v>2726</v>
      </c>
      <c r="J498" s="13"/>
    </row>
    <row r="499" spans="1:10" ht="16" customHeight="1">
      <c r="A499" s="11" t="s">
        <v>784</v>
      </c>
      <c r="B499" s="15" t="s">
        <v>86</v>
      </c>
      <c r="C499" s="16" t="s">
        <v>2727</v>
      </c>
      <c r="F499" s="9" t="s">
        <v>248</v>
      </c>
      <c r="G499" s="9"/>
      <c r="H499" s="23" t="s">
        <v>1673</v>
      </c>
      <c r="I499" s="13"/>
      <c r="J499" s="13"/>
    </row>
    <row r="500" spans="1:10" ht="32" customHeight="1">
      <c r="A500" s="11">
        <v>2883128832</v>
      </c>
      <c r="B500" s="15" t="s">
        <v>86</v>
      </c>
      <c r="C500" s="16" t="s">
        <v>2728</v>
      </c>
      <c r="F500" s="9" t="s">
        <v>248</v>
      </c>
      <c r="G500" s="9"/>
      <c r="H500" s="23" t="s">
        <v>1319</v>
      </c>
      <c r="I500" s="13"/>
      <c r="J500" s="13"/>
    </row>
    <row r="501" spans="1:10" ht="32" customHeight="1">
      <c r="A501" s="11">
        <v>2000094</v>
      </c>
      <c r="B501" s="15" t="s">
        <v>86</v>
      </c>
      <c r="C501" s="16" t="s">
        <v>2729</v>
      </c>
      <c r="F501" s="9" t="s">
        <v>240</v>
      </c>
      <c r="G501" s="9"/>
      <c r="H501" s="23" t="s">
        <v>1673</v>
      </c>
      <c r="I501" s="16" t="s">
        <v>2730</v>
      </c>
      <c r="J501" s="13"/>
    </row>
    <row r="502" spans="1:10" ht="64" customHeight="1">
      <c r="A502" s="11">
        <v>2897302812</v>
      </c>
      <c r="B502" s="15" t="s">
        <v>86</v>
      </c>
      <c r="C502" s="16" t="s">
        <v>2731</v>
      </c>
      <c r="F502" s="9" t="s">
        <v>240</v>
      </c>
      <c r="G502" s="9"/>
      <c r="H502" s="23" t="s">
        <v>1727</v>
      </c>
      <c r="I502" s="13"/>
      <c r="J502" s="13"/>
    </row>
    <row r="503" spans="1:10" ht="16" customHeight="1">
      <c r="A503" s="11" t="s">
        <v>617</v>
      </c>
      <c r="B503" s="15" t="s">
        <v>86</v>
      </c>
      <c r="C503" s="16" t="s">
        <v>2732</v>
      </c>
      <c r="F503" s="9" t="s">
        <v>240</v>
      </c>
      <c r="G503" s="9"/>
      <c r="H503" s="23" t="s">
        <v>873</v>
      </c>
      <c r="I503" s="13"/>
      <c r="J503" s="13"/>
    </row>
    <row r="504" spans="1:10" ht="32" customHeight="1">
      <c r="A504" s="11">
        <v>2870512882</v>
      </c>
      <c r="B504" s="15" t="s">
        <v>86</v>
      </c>
      <c r="C504" s="16" t="s">
        <v>2733</v>
      </c>
      <c r="F504" s="9" t="s">
        <v>248</v>
      </c>
      <c r="G504" s="9"/>
      <c r="H504" s="23" t="s">
        <v>2734</v>
      </c>
      <c r="I504" s="13"/>
      <c r="J504" s="13"/>
    </row>
    <row r="505" spans="1:10" ht="48" customHeight="1">
      <c r="A505" s="11">
        <v>2896708076</v>
      </c>
      <c r="B505" s="15" t="s">
        <v>86</v>
      </c>
      <c r="C505" s="16" t="s">
        <v>2735</v>
      </c>
      <c r="F505" s="9" t="s">
        <v>248</v>
      </c>
      <c r="G505" s="9"/>
      <c r="H505" s="23" t="s">
        <v>2736</v>
      </c>
      <c r="I505" s="13"/>
      <c r="J505" s="13"/>
    </row>
    <row r="506" spans="1:10" ht="144" customHeight="1">
      <c r="A506" s="11">
        <v>2850868617</v>
      </c>
      <c r="B506" s="15" t="s">
        <v>86</v>
      </c>
      <c r="C506" s="21" t="s">
        <v>2737</v>
      </c>
      <c r="D506" s="13" t="s">
        <v>2738</v>
      </c>
      <c r="F506" s="9" t="s">
        <v>240</v>
      </c>
      <c r="G506" s="9"/>
      <c r="H506" s="23" t="s">
        <v>1673</v>
      </c>
      <c r="I506" s="13"/>
      <c r="J506" s="13"/>
    </row>
    <row r="507" spans="1:10" ht="16" customHeight="1">
      <c r="A507" s="11">
        <v>2852120489</v>
      </c>
      <c r="B507" s="15" t="s">
        <v>86</v>
      </c>
      <c r="C507" s="16" t="s">
        <v>2739</v>
      </c>
      <c r="F507" s="9" t="s">
        <v>240</v>
      </c>
      <c r="G507" s="9"/>
      <c r="H507" s="23" t="s">
        <v>1673</v>
      </c>
      <c r="I507" s="13"/>
      <c r="J507" s="13"/>
    </row>
    <row r="508" spans="1:10" ht="144" customHeight="1">
      <c r="A508" s="11">
        <v>2872996691</v>
      </c>
      <c r="B508" s="15" t="s">
        <v>86</v>
      </c>
      <c r="C508" s="16" t="s">
        <v>2740</v>
      </c>
      <c r="F508" s="9" t="s">
        <v>240</v>
      </c>
      <c r="G508" s="9"/>
      <c r="H508" s="23" t="s">
        <v>2741</v>
      </c>
      <c r="I508" s="16" t="s">
        <v>2742</v>
      </c>
      <c r="J508" s="13"/>
    </row>
    <row r="509" spans="1:10" ht="32" customHeight="1">
      <c r="A509" s="11" t="s">
        <v>785</v>
      </c>
      <c r="B509" s="15" t="s">
        <v>86</v>
      </c>
      <c r="C509" s="16" t="s">
        <v>2743</v>
      </c>
      <c r="F509" s="9" t="s">
        <v>248</v>
      </c>
      <c r="G509" s="9"/>
      <c r="H509" s="23" t="s">
        <v>1319</v>
      </c>
      <c r="I509" s="13"/>
      <c r="J509" s="13"/>
    </row>
    <row r="510" spans="1:10" ht="16" customHeight="1">
      <c r="A510" s="11">
        <v>8000040</v>
      </c>
      <c r="B510" s="15" t="s">
        <v>86</v>
      </c>
      <c r="C510" s="16" t="s">
        <v>2744</v>
      </c>
      <c r="F510" s="9" t="s">
        <v>248</v>
      </c>
      <c r="G510" s="9"/>
      <c r="H510" s="23" t="s">
        <v>234</v>
      </c>
      <c r="I510" s="13"/>
      <c r="J510" s="13"/>
    </row>
    <row r="511" spans="1:10" ht="32" customHeight="1">
      <c r="A511" s="11">
        <v>2887016141</v>
      </c>
      <c r="B511" s="15" t="s">
        <v>86</v>
      </c>
      <c r="C511" s="16" t="s">
        <v>2745</v>
      </c>
      <c r="F511" s="9" t="s">
        <v>240</v>
      </c>
      <c r="G511" s="9"/>
      <c r="H511" s="23" t="s">
        <v>1433</v>
      </c>
      <c r="I511" s="13"/>
      <c r="J511" s="13"/>
    </row>
    <row r="512" spans="1:10" ht="16" customHeight="1">
      <c r="A512" s="11">
        <v>2853087318</v>
      </c>
      <c r="B512" s="15" t="s">
        <v>86</v>
      </c>
      <c r="C512" s="16" t="s">
        <v>2746</v>
      </c>
      <c r="F512" s="9" t="s">
        <v>248</v>
      </c>
      <c r="G512" s="9"/>
      <c r="H512" s="23" t="s">
        <v>1388</v>
      </c>
      <c r="I512" s="13"/>
      <c r="J512" s="13"/>
    </row>
    <row r="513" spans="1:10" ht="32" customHeight="1">
      <c r="A513" s="11" t="s">
        <v>2136</v>
      </c>
      <c r="B513" s="15" t="s">
        <v>86</v>
      </c>
      <c r="C513" s="16" t="s">
        <v>2747</v>
      </c>
      <c r="F513" s="9" t="s">
        <v>248</v>
      </c>
      <c r="G513" s="9"/>
      <c r="H513" s="23" t="s">
        <v>1319</v>
      </c>
      <c r="I513" s="13"/>
      <c r="J513" s="13"/>
    </row>
    <row r="514" spans="1:10" ht="96" customHeight="1">
      <c r="A514" s="11">
        <v>2855163077</v>
      </c>
      <c r="B514" s="15" t="s">
        <v>86</v>
      </c>
      <c r="C514" s="16" t="s">
        <v>2748</v>
      </c>
      <c r="F514" s="9" t="s">
        <v>248</v>
      </c>
      <c r="G514" s="9"/>
      <c r="H514" s="23" t="s">
        <v>2749</v>
      </c>
      <c r="I514" s="16" t="s">
        <v>2750</v>
      </c>
      <c r="J514" s="13"/>
    </row>
    <row r="515" spans="1:10" ht="48" customHeight="1">
      <c r="A515" s="11">
        <v>2853627224</v>
      </c>
      <c r="B515" s="15" t="s">
        <v>86</v>
      </c>
      <c r="C515" s="16" t="s">
        <v>2751</v>
      </c>
      <c r="F515" s="9" t="s">
        <v>240</v>
      </c>
      <c r="G515" s="9" t="s">
        <v>806</v>
      </c>
      <c r="H515" s="23" t="s">
        <v>2752</v>
      </c>
      <c r="I515" s="13"/>
      <c r="J515" s="13"/>
    </row>
    <row r="516" spans="1:10" ht="48" customHeight="1">
      <c r="A516" s="11">
        <v>8000073</v>
      </c>
      <c r="B516" s="15" t="s">
        <v>86</v>
      </c>
      <c r="C516" s="16" t="s">
        <v>2753</v>
      </c>
      <c r="F516" s="9" t="s">
        <v>240</v>
      </c>
      <c r="G516" s="9"/>
      <c r="H516" s="23" t="s">
        <v>1673</v>
      </c>
      <c r="I516" s="13"/>
      <c r="J516" s="13"/>
    </row>
    <row r="517" spans="1:10" ht="32" customHeight="1">
      <c r="A517" s="11">
        <v>2873025190</v>
      </c>
      <c r="B517" s="15" t="s">
        <v>86</v>
      </c>
      <c r="C517" s="16" t="s">
        <v>2754</v>
      </c>
      <c r="F517" s="9" t="s">
        <v>240</v>
      </c>
      <c r="G517" s="9" t="s">
        <v>793</v>
      </c>
      <c r="H517" s="23" t="s">
        <v>1342</v>
      </c>
      <c r="I517" s="13"/>
      <c r="J517" s="13"/>
    </row>
    <row r="518" spans="1:10" ht="48" customHeight="1">
      <c r="A518" s="11" t="s">
        <v>621</v>
      </c>
      <c r="B518" s="15" t="s">
        <v>86</v>
      </c>
      <c r="C518" s="16" t="s">
        <v>2755</v>
      </c>
      <c r="F518" s="9" t="s">
        <v>248</v>
      </c>
      <c r="G518" s="9"/>
      <c r="H518" s="23" t="s">
        <v>1529</v>
      </c>
      <c r="I518" s="13"/>
      <c r="J518" s="13"/>
    </row>
    <row r="519" spans="1:10" ht="16" customHeight="1">
      <c r="A519" s="11">
        <v>2873319279</v>
      </c>
      <c r="B519" s="15" t="s">
        <v>86</v>
      </c>
      <c r="C519" s="16" t="s">
        <v>2756</v>
      </c>
      <c r="F519" s="9" t="s">
        <v>248</v>
      </c>
      <c r="G519" s="9"/>
      <c r="H519" s="23" t="s">
        <v>1529</v>
      </c>
      <c r="I519" s="13"/>
      <c r="J519" s="13"/>
    </row>
    <row r="520" spans="1:10" ht="32" customHeight="1">
      <c r="A520" s="11">
        <v>2867255288</v>
      </c>
      <c r="B520" s="15" t="s">
        <v>86</v>
      </c>
      <c r="C520" s="16" t="s">
        <v>2757</v>
      </c>
      <c r="F520" s="9" t="s">
        <v>240</v>
      </c>
      <c r="G520" s="9"/>
      <c r="H520" s="23" t="s">
        <v>2758</v>
      </c>
      <c r="I520" s="13"/>
      <c r="J520" s="13"/>
    </row>
    <row r="521" spans="1:10" ht="96" customHeight="1">
      <c r="A521" s="11">
        <v>2859009455</v>
      </c>
      <c r="B521" s="15" t="s">
        <v>86</v>
      </c>
      <c r="C521" s="16" t="s">
        <v>2759</v>
      </c>
      <c r="F521" s="9" t="s">
        <v>240</v>
      </c>
      <c r="G521" s="9"/>
      <c r="H521" s="23" t="s">
        <v>873</v>
      </c>
      <c r="I521" s="13"/>
      <c r="J521" s="13"/>
    </row>
    <row r="522" spans="1:10" ht="48" customHeight="1">
      <c r="A522" s="11">
        <v>2873956241</v>
      </c>
      <c r="B522" s="15" t="s">
        <v>86</v>
      </c>
      <c r="C522" s="16" t="s">
        <v>2760</v>
      </c>
      <c r="F522" s="9" t="s">
        <v>248</v>
      </c>
      <c r="G522" s="9"/>
      <c r="H522" s="23" t="s">
        <v>2117</v>
      </c>
      <c r="I522" s="13"/>
      <c r="J522" s="13"/>
    </row>
    <row r="523" spans="1:10" ht="32" customHeight="1">
      <c r="A523" s="11" t="s">
        <v>788</v>
      </c>
      <c r="B523" s="15" t="s">
        <v>86</v>
      </c>
      <c r="C523" s="16" t="s">
        <v>2761</v>
      </c>
      <c r="F523" s="9" t="s">
        <v>240</v>
      </c>
      <c r="G523" s="9"/>
      <c r="H523" s="23" t="s">
        <v>2762</v>
      </c>
      <c r="I523" s="13"/>
      <c r="J523" s="13"/>
    </row>
    <row r="524" spans="1:10" ht="32" customHeight="1">
      <c r="A524" s="11">
        <v>10000022</v>
      </c>
      <c r="B524" s="15" t="s">
        <v>86</v>
      </c>
      <c r="C524" s="16" t="s">
        <v>2763</v>
      </c>
      <c r="F524" s="9" t="s">
        <v>240</v>
      </c>
      <c r="G524" s="9"/>
      <c r="H524" s="23" t="s">
        <v>2475</v>
      </c>
      <c r="I524" s="13"/>
      <c r="J524" s="13"/>
    </row>
    <row r="525" spans="1:10" ht="32" customHeight="1">
      <c r="A525" s="11">
        <v>2853296977</v>
      </c>
      <c r="B525" s="15" t="s">
        <v>86</v>
      </c>
      <c r="C525" s="16" t="s">
        <v>2764</v>
      </c>
      <c r="F525" s="9" t="s">
        <v>240</v>
      </c>
      <c r="G525" s="9"/>
      <c r="H525" s="23" t="s">
        <v>1342</v>
      </c>
      <c r="I525" s="16" t="s">
        <v>2765</v>
      </c>
      <c r="J525" s="13"/>
    </row>
    <row r="526" spans="1:10" ht="96" customHeight="1">
      <c r="A526" s="11" t="s">
        <v>625</v>
      </c>
      <c r="B526" s="15" t="s">
        <v>86</v>
      </c>
      <c r="C526" s="16" t="s">
        <v>2766</v>
      </c>
      <c r="F526" s="9" t="s">
        <v>248</v>
      </c>
      <c r="G526" s="9"/>
      <c r="H526" s="23" t="s">
        <v>2767</v>
      </c>
      <c r="I526" s="13"/>
      <c r="J526" s="13"/>
    </row>
    <row r="527" spans="1:10" ht="16" customHeight="1">
      <c r="A527" s="11" t="s">
        <v>627</v>
      </c>
      <c r="B527" s="15" t="s">
        <v>86</v>
      </c>
      <c r="C527" s="16" t="s">
        <v>2768</v>
      </c>
      <c r="F527" s="9" t="s">
        <v>248</v>
      </c>
      <c r="G527" s="9"/>
      <c r="H527" s="23" t="s">
        <v>234</v>
      </c>
      <c r="I527" s="13"/>
      <c r="J527" s="13"/>
    </row>
    <row r="528" spans="1:10" ht="32" customHeight="1">
      <c r="A528" s="11" t="s">
        <v>2183</v>
      </c>
      <c r="B528" s="15" t="s">
        <v>86</v>
      </c>
      <c r="C528" s="16" t="s">
        <v>2769</v>
      </c>
      <c r="F528" s="9" t="s">
        <v>240</v>
      </c>
      <c r="G528" s="9"/>
      <c r="H528" s="23" t="s">
        <v>1673</v>
      </c>
      <c r="I528" s="16" t="s">
        <v>2770</v>
      </c>
      <c r="J528" s="13"/>
    </row>
    <row r="529" spans="1:10" ht="64" customHeight="1">
      <c r="A529" s="11" t="s">
        <v>2187</v>
      </c>
      <c r="B529" s="15" t="s">
        <v>86</v>
      </c>
      <c r="C529" s="16" t="s">
        <v>2771</v>
      </c>
      <c r="F529" s="9" t="s">
        <v>248</v>
      </c>
      <c r="G529" s="9" t="s">
        <v>793</v>
      </c>
      <c r="H529" s="23" t="s">
        <v>2772</v>
      </c>
      <c r="I529" s="13" t="s">
        <v>2773</v>
      </c>
      <c r="J529" s="13"/>
    </row>
    <row r="530" spans="1:10" ht="16" customHeight="1">
      <c r="A530" s="11" t="s">
        <v>120</v>
      </c>
      <c r="B530" s="15" t="s">
        <v>86</v>
      </c>
      <c r="C530" s="16" t="s">
        <v>2774</v>
      </c>
      <c r="F530" s="9" t="s">
        <v>240</v>
      </c>
      <c r="G530" s="9"/>
      <c r="H530" s="23" t="s">
        <v>1314</v>
      </c>
      <c r="I530" s="13"/>
      <c r="J530" s="13"/>
    </row>
    <row r="531" spans="1:10" ht="32" customHeight="1">
      <c r="A531" s="11" t="s">
        <v>121</v>
      </c>
      <c r="B531" s="15" t="s">
        <v>86</v>
      </c>
      <c r="C531" s="16" t="s">
        <v>2775</v>
      </c>
      <c r="F531" s="9" t="s">
        <v>248</v>
      </c>
      <c r="G531" s="9"/>
      <c r="H531" s="23" t="s">
        <v>1319</v>
      </c>
      <c r="I531" s="13"/>
      <c r="J531" s="13"/>
    </row>
    <row r="532" spans="1:10" ht="16" customHeight="1">
      <c r="A532" s="11" t="s">
        <v>2776</v>
      </c>
      <c r="B532" s="15" t="s">
        <v>86</v>
      </c>
      <c r="C532" s="16" t="s">
        <v>2777</v>
      </c>
      <c r="F532" s="9" t="s">
        <v>248</v>
      </c>
      <c r="G532" s="9"/>
      <c r="H532" s="23" t="s">
        <v>234</v>
      </c>
      <c r="I532" s="13"/>
      <c r="J532" s="13"/>
    </row>
    <row r="533" spans="1:10" ht="176" customHeight="1">
      <c r="A533" s="11" t="s">
        <v>2192</v>
      </c>
      <c r="B533" s="15" t="s">
        <v>86</v>
      </c>
      <c r="C533" s="16" t="s">
        <v>2778</v>
      </c>
      <c r="F533" s="9" t="s">
        <v>240</v>
      </c>
      <c r="G533" s="9"/>
      <c r="H533" s="23" t="s">
        <v>2779</v>
      </c>
      <c r="I533" s="16" t="s">
        <v>2780</v>
      </c>
      <c r="J533" s="13"/>
    </row>
    <row r="534" spans="1:10" ht="32" customHeight="1">
      <c r="A534" s="11" t="s">
        <v>122</v>
      </c>
      <c r="B534" s="15" t="s">
        <v>86</v>
      </c>
      <c r="C534" s="16" t="s">
        <v>2781</v>
      </c>
      <c r="F534" s="9" t="s">
        <v>240</v>
      </c>
      <c r="G534" s="9"/>
      <c r="H534" s="23" t="s">
        <v>2782</v>
      </c>
      <c r="I534" s="13"/>
      <c r="J534" s="13"/>
    </row>
    <row r="535" spans="1:10" ht="32" customHeight="1">
      <c r="A535" s="11">
        <v>2856406595</v>
      </c>
      <c r="B535" s="15" t="s">
        <v>86</v>
      </c>
      <c r="C535" s="16" t="s">
        <v>2783</v>
      </c>
      <c r="F535" s="9" t="s">
        <v>240</v>
      </c>
      <c r="G535" s="9"/>
      <c r="H535" s="23" t="s">
        <v>2784</v>
      </c>
      <c r="I535" s="13"/>
      <c r="J535" s="13"/>
    </row>
    <row r="536" spans="1:10" ht="48" customHeight="1">
      <c r="A536" s="11">
        <v>6000010</v>
      </c>
      <c r="B536" s="15" t="s">
        <v>86</v>
      </c>
      <c r="C536" s="16" t="s">
        <v>2785</v>
      </c>
      <c r="F536" s="9" t="s">
        <v>240</v>
      </c>
      <c r="G536" s="9"/>
      <c r="H536" s="23" t="s">
        <v>2428</v>
      </c>
      <c r="I536" s="13"/>
      <c r="J536" s="13"/>
    </row>
    <row r="537" spans="1:10" ht="80" customHeight="1">
      <c r="A537" s="11" t="s">
        <v>789</v>
      </c>
      <c r="B537" s="15" t="s">
        <v>86</v>
      </c>
      <c r="C537" s="16" t="s">
        <v>2786</v>
      </c>
      <c r="F537" s="9" t="s">
        <v>248</v>
      </c>
      <c r="G537" s="9"/>
      <c r="H537" s="23" t="s">
        <v>2622</v>
      </c>
      <c r="I537" s="13"/>
      <c r="J537" s="13"/>
    </row>
    <row r="538" spans="1:10" ht="48" customHeight="1">
      <c r="A538" s="11">
        <v>6000014</v>
      </c>
      <c r="B538" s="15" t="s">
        <v>86</v>
      </c>
      <c r="C538" s="16" t="s">
        <v>2787</v>
      </c>
      <c r="F538" s="9" t="s">
        <v>240</v>
      </c>
      <c r="G538" s="9"/>
      <c r="H538" s="23" t="s">
        <v>242</v>
      </c>
      <c r="I538" s="16" t="s">
        <v>2788</v>
      </c>
      <c r="J538" s="13"/>
    </row>
    <row r="539" spans="1:10" ht="32" customHeight="1">
      <c r="A539" s="11">
        <v>2852397862</v>
      </c>
      <c r="B539" s="15" t="s">
        <v>86</v>
      </c>
      <c r="C539" s="16" t="s">
        <v>2789</v>
      </c>
      <c r="F539" s="9" t="s">
        <v>248</v>
      </c>
      <c r="G539" s="9"/>
      <c r="H539" s="23" t="s">
        <v>234</v>
      </c>
      <c r="I539" s="16" t="s">
        <v>2790</v>
      </c>
      <c r="J539" s="13"/>
    </row>
    <row r="540" spans="1:10" ht="16" customHeight="1">
      <c r="A540" s="11">
        <v>2853373735</v>
      </c>
      <c r="B540" s="15" t="s">
        <v>86</v>
      </c>
      <c r="C540" s="16" t="s">
        <v>2791</v>
      </c>
      <c r="F540" s="9" t="s">
        <v>248</v>
      </c>
      <c r="G540" s="9" t="s">
        <v>806</v>
      </c>
      <c r="H540" s="23" t="s">
        <v>1325</v>
      </c>
      <c r="I540" s="13"/>
      <c r="J540" s="13"/>
    </row>
    <row r="541" spans="1:10" ht="32" customHeight="1">
      <c r="A541" s="11" t="s">
        <v>791</v>
      </c>
      <c r="B541" s="15" t="s">
        <v>86</v>
      </c>
      <c r="C541" s="21" t="s">
        <v>2792</v>
      </c>
      <c r="D541" s="9" t="s">
        <v>2793</v>
      </c>
      <c r="F541" s="9" t="s">
        <v>248</v>
      </c>
      <c r="G541" s="9"/>
      <c r="H541" s="23" t="s">
        <v>1319</v>
      </c>
      <c r="I541" s="13"/>
      <c r="J541" s="13"/>
    </row>
    <row r="542" spans="1:10" ht="64" customHeight="1">
      <c r="A542" s="11">
        <v>2859687195</v>
      </c>
      <c r="B542" s="15" t="s">
        <v>86</v>
      </c>
      <c r="C542" s="16" t="s">
        <v>2794</v>
      </c>
      <c r="F542" s="9" t="s">
        <v>248</v>
      </c>
      <c r="G542" s="9"/>
      <c r="H542" s="23" t="s">
        <v>1961</v>
      </c>
      <c r="I542" s="16" t="s">
        <v>2795</v>
      </c>
      <c r="J542" s="13"/>
    </row>
    <row r="543" spans="1:10" ht="96" customHeight="1">
      <c r="A543" s="11">
        <v>10000018</v>
      </c>
      <c r="B543" s="15" t="s">
        <v>86</v>
      </c>
      <c r="C543" s="16" t="s">
        <v>2796</v>
      </c>
      <c r="F543" s="9" t="s">
        <v>240</v>
      </c>
      <c r="G543" s="9"/>
      <c r="H543" s="23" t="s">
        <v>2797</v>
      </c>
      <c r="I543" s="16" t="s">
        <v>2798</v>
      </c>
      <c r="J543" s="13"/>
    </row>
    <row r="544" spans="1:10" ht="16" customHeight="1">
      <c r="A544" s="11">
        <v>2866463234</v>
      </c>
      <c r="B544" s="15" t="s">
        <v>86</v>
      </c>
      <c r="C544" s="16" t="s">
        <v>2799</v>
      </c>
      <c r="F544" s="9" t="s">
        <v>248</v>
      </c>
      <c r="G544" s="9"/>
      <c r="H544" s="23" t="s">
        <v>1325</v>
      </c>
      <c r="I544" s="13"/>
      <c r="J544" s="13"/>
    </row>
    <row r="545" spans="1:10" ht="16" customHeight="1">
      <c r="A545" s="11" t="s">
        <v>634</v>
      </c>
      <c r="B545" s="15" t="s">
        <v>86</v>
      </c>
      <c r="C545" s="16" t="s">
        <v>2800</v>
      </c>
      <c r="F545" s="9" t="s">
        <v>240</v>
      </c>
      <c r="G545" s="9"/>
      <c r="H545" s="23" t="s">
        <v>143</v>
      </c>
      <c r="I545" s="13"/>
      <c r="J545" s="13"/>
    </row>
    <row r="546" spans="1:10" ht="16" customHeight="1">
      <c r="A546" s="11">
        <v>11000091</v>
      </c>
      <c r="B546" s="15" t="s">
        <v>86</v>
      </c>
      <c r="C546" s="16" t="s">
        <v>2801</v>
      </c>
      <c r="F546" s="9" t="s">
        <v>248</v>
      </c>
      <c r="G546" s="9"/>
      <c r="H546" s="23" t="s">
        <v>1673</v>
      </c>
      <c r="I546" s="13"/>
      <c r="J546" s="13"/>
    </row>
    <row r="547" spans="1:10" ht="32" customHeight="1">
      <c r="A547" s="11">
        <v>4000037</v>
      </c>
      <c r="B547" s="15" t="s">
        <v>86</v>
      </c>
      <c r="C547" s="16" t="s">
        <v>2802</v>
      </c>
      <c r="F547" s="9" t="s">
        <v>248</v>
      </c>
      <c r="G547" s="9"/>
      <c r="H547" s="23" t="s">
        <v>2149</v>
      </c>
      <c r="I547" s="13"/>
      <c r="J547" s="13"/>
    </row>
    <row r="548" spans="1:10" ht="16" customHeight="1">
      <c r="A548" s="11">
        <v>2866845000</v>
      </c>
      <c r="B548" s="15" t="s">
        <v>86</v>
      </c>
      <c r="C548" s="16" t="s">
        <v>2803</v>
      </c>
      <c r="F548" s="9" t="s">
        <v>240</v>
      </c>
      <c r="G548" s="9"/>
      <c r="H548" s="23" t="s">
        <v>1512</v>
      </c>
      <c r="I548" s="13"/>
      <c r="J548" s="13"/>
    </row>
    <row r="549" spans="1:10" ht="16" customHeight="1">
      <c r="A549" s="11">
        <v>2891220767</v>
      </c>
      <c r="B549" s="15" t="s">
        <v>86</v>
      </c>
      <c r="C549" s="16" t="s">
        <v>2804</v>
      </c>
      <c r="F549" s="9" t="s">
        <v>248</v>
      </c>
      <c r="G549" s="9" t="s">
        <v>805</v>
      </c>
      <c r="H549" s="23" t="s">
        <v>234</v>
      </c>
      <c r="I549" s="13"/>
      <c r="J549" s="13"/>
    </row>
    <row r="550" spans="1:10" ht="64" customHeight="1">
      <c r="A550" s="11">
        <v>2865316670</v>
      </c>
      <c r="B550" s="15" t="s">
        <v>86</v>
      </c>
      <c r="C550" s="16" t="s">
        <v>2805</v>
      </c>
      <c r="F550" s="9" t="s">
        <v>240</v>
      </c>
      <c r="G550" s="9"/>
      <c r="H550" s="23" t="s">
        <v>2806</v>
      </c>
      <c r="I550" s="16" t="s">
        <v>2807</v>
      </c>
      <c r="J550" s="13"/>
    </row>
    <row r="551" spans="1:10" ht="32" customHeight="1">
      <c r="A551" s="11" t="s">
        <v>851</v>
      </c>
      <c r="B551" s="15" t="s">
        <v>86</v>
      </c>
      <c r="C551" s="16" t="s">
        <v>2808</v>
      </c>
      <c r="F551" s="9" t="s">
        <v>248</v>
      </c>
      <c r="G551" s="9"/>
      <c r="H551" s="23" t="s">
        <v>143</v>
      </c>
      <c r="I551" s="13"/>
      <c r="J551" s="13"/>
    </row>
    <row r="552" spans="1:10" ht="64" customHeight="1">
      <c r="A552" s="11">
        <v>2873421118</v>
      </c>
      <c r="B552" s="15" t="s">
        <v>86</v>
      </c>
      <c r="C552" s="16" t="s">
        <v>2809</v>
      </c>
      <c r="F552" s="9" t="s">
        <v>240</v>
      </c>
      <c r="G552" s="9"/>
      <c r="H552" s="23" t="s">
        <v>1673</v>
      </c>
      <c r="I552" s="16" t="s">
        <v>2810</v>
      </c>
      <c r="J552" s="13"/>
    </row>
    <row r="553" spans="1:10" ht="32" customHeight="1">
      <c r="A553" s="11">
        <v>8000119</v>
      </c>
      <c r="B553" s="15" t="s">
        <v>86</v>
      </c>
      <c r="C553" s="16" t="s">
        <v>2811</v>
      </c>
      <c r="F553" s="9" t="s">
        <v>248</v>
      </c>
      <c r="G553" s="9"/>
      <c r="H553" s="23" t="s">
        <v>1388</v>
      </c>
      <c r="I553" s="13"/>
      <c r="J553" s="13"/>
    </row>
    <row r="554" spans="1:10" ht="16" customHeight="1">
      <c r="A554" s="11" t="s">
        <v>644</v>
      </c>
      <c r="B554" s="15" t="s">
        <v>86</v>
      </c>
      <c r="C554" s="16" t="s">
        <v>2812</v>
      </c>
      <c r="F554" s="9" t="s">
        <v>248</v>
      </c>
      <c r="G554" s="9"/>
      <c r="H554" s="23" t="s">
        <v>2813</v>
      </c>
      <c r="I554" s="13"/>
      <c r="J554" s="13"/>
    </row>
    <row r="555" spans="1:10" ht="48" customHeight="1">
      <c r="A555" s="11" t="s">
        <v>795</v>
      </c>
      <c r="B555" s="15" t="s">
        <v>86</v>
      </c>
      <c r="C555" s="16" t="s">
        <v>2814</v>
      </c>
      <c r="F555" s="9" t="s">
        <v>240</v>
      </c>
      <c r="G555" s="9"/>
      <c r="H555" s="23" t="s">
        <v>1325</v>
      </c>
      <c r="I555" s="16" t="s">
        <v>2815</v>
      </c>
      <c r="J555" s="13"/>
    </row>
    <row r="556" spans="1:10" ht="32" customHeight="1">
      <c r="A556" s="11" t="s">
        <v>2244</v>
      </c>
      <c r="B556" s="15" t="s">
        <v>86</v>
      </c>
      <c r="C556" s="16" t="s">
        <v>2816</v>
      </c>
      <c r="F556" s="9" t="s">
        <v>248</v>
      </c>
      <c r="G556" s="9"/>
      <c r="H556" s="23" t="s">
        <v>1428</v>
      </c>
      <c r="I556" s="13"/>
      <c r="J556" s="13"/>
    </row>
    <row r="557" spans="1:10" ht="16" customHeight="1">
      <c r="A557" s="11">
        <v>2862515256</v>
      </c>
      <c r="B557" s="15" t="s">
        <v>86</v>
      </c>
      <c r="C557" s="16" t="s">
        <v>2817</v>
      </c>
      <c r="F557" s="9" t="s">
        <v>240</v>
      </c>
      <c r="G557" s="9"/>
      <c r="H557" s="23" t="s">
        <v>1673</v>
      </c>
      <c r="I557" s="13"/>
      <c r="J557" s="13"/>
    </row>
    <row r="558" spans="1:10" ht="144" customHeight="1">
      <c r="A558" s="11">
        <v>2888038586</v>
      </c>
      <c r="B558" s="15" t="s">
        <v>86</v>
      </c>
      <c r="C558" s="16" t="s">
        <v>2818</v>
      </c>
      <c r="F558" s="9" t="s">
        <v>248</v>
      </c>
      <c r="G558" s="9"/>
      <c r="H558" s="23" t="s">
        <v>143</v>
      </c>
      <c r="I558" s="16" t="s">
        <v>2819</v>
      </c>
      <c r="J558" s="13"/>
    </row>
    <row r="559" spans="1:10" ht="32" customHeight="1">
      <c r="A559" s="11">
        <v>2875139904</v>
      </c>
      <c r="B559" s="15" t="s">
        <v>86</v>
      </c>
      <c r="C559" s="16" t="s">
        <v>2820</v>
      </c>
      <c r="F559" s="9" t="s">
        <v>248</v>
      </c>
      <c r="G559" s="9" t="s">
        <v>793</v>
      </c>
      <c r="H559" s="23" t="s">
        <v>2821</v>
      </c>
      <c r="I559" s="16" t="s">
        <v>2822</v>
      </c>
      <c r="J559" s="13"/>
    </row>
    <row r="560" spans="1:10" ht="48" customHeight="1">
      <c r="A560" s="11" t="s">
        <v>170</v>
      </c>
      <c r="B560" s="15" t="s">
        <v>86</v>
      </c>
      <c r="C560" s="16" t="s">
        <v>2823</v>
      </c>
      <c r="F560" s="9" t="s">
        <v>248</v>
      </c>
      <c r="G560" s="9"/>
      <c r="H560" s="23" t="s">
        <v>1566</v>
      </c>
      <c r="I560" s="16" t="s">
        <v>2824</v>
      </c>
      <c r="J560" s="13"/>
    </row>
    <row r="561" spans="1:10" ht="16" customHeight="1">
      <c r="A561" s="11">
        <v>2874037819</v>
      </c>
      <c r="B561" s="15" t="s">
        <v>86</v>
      </c>
      <c r="C561" s="16" t="s">
        <v>2825</v>
      </c>
      <c r="F561" s="9" t="s">
        <v>248</v>
      </c>
      <c r="G561" s="9"/>
      <c r="H561" s="23" t="s">
        <v>234</v>
      </c>
      <c r="I561" s="13"/>
      <c r="J561" s="13"/>
    </row>
    <row r="562" spans="1:10" ht="16" customHeight="1">
      <c r="A562" s="11" t="s">
        <v>798</v>
      </c>
      <c r="B562" s="15" t="s">
        <v>86</v>
      </c>
      <c r="C562" s="16" t="s">
        <v>2826</v>
      </c>
      <c r="F562" s="9" t="s">
        <v>248</v>
      </c>
      <c r="G562" s="9"/>
      <c r="H562" s="23" t="s">
        <v>1388</v>
      </c>
      <c r="I562" s="16" t="s">
        <v>2827</v>
      </c>
      <c r="J562" s="13"/>
    </row>
    <row r="563" spans="1:10" ht="16" customHeight="1">
      <c r="A563" s="11">
        <v>2854972761</v>
      </c>
      <c r="B563" s="15" t="s">
        <v>86</v>
      </c>
      <c r="C563" s="16" t="s">
        <v>2828</v>
      </c>
      <c r="F563" s="9" t="s">
        <v>248</v>
      </c>
      <c r="G563" s="9"/>
      <c r="H563" s="23" t="s">
        <v>1447</v>
      </c>
      <c r="I563" s="13"/>
      <c r="J563" s="13"/>
    </row>
    <row r="564" spans="1:10" ht="96" customHeight="1">
      <c r="A564" s="11">
        <v>2851935496</v>
      </c>
      <c r="B564" s="15" t="s">
        <v>86</v>
      </c>
      <c r="C564" s="16" t="s">
        <v>2829</v>
      </c>
      <c r="F564" s="9"/>
      <c r="G564" s="9"/>
      <c r="H564" s="23" t="s">
        <v>2830</v>
      </c>
      <c r="I564" s="13"/>
      <c r="J564" s="13"/>
    </row>
    <row r="565" spans="1:10" ht="16" customHeight="1">
      <c r="A565" s="11">
        <v>2866577640</v>
      </c>
      <c r="B565" s="15" t="s">
        <v>86</v>
      </c>
      <c r="C565" s="16" t="s">
        <v>2831</v>
      </c>
      <c r="F565" s="9" t="s">
        <v>248</v>
      </c>
      <c r="G565" s="9"/>
      <c r="H565" s="23" t="s">
        <v>1325</v>
      </c>
      <c r="I565" s="16" t="s">
        <v>2832</v>
      </c>
      <c r="J565" s="13"/>
    </row>
    <row r="566" spans="1:10" ht="16" customHeight="1">
      <c r="A566" s="11">
        <v>2858642334</v>
      </c>
      <c r="B566" s="15" t="s">
        <v>86</v>
      </c>
      <c r="C566" s="16" t="s">
        <v>2833</v>
      </c>
      <c r="F566" s="9" t="s">
        <v>248</v>
      </c>
      <c r="G566" s="9"/>
      <c r="H566" s="23" t="s">
        <v>1388</v>
      </c>
      <c r="I566" s="13"/>
      <c r="J566" s="13"/>
    </row>
    <row r="567" spans="1:10" ht="16" customHeight="1">
      <c r="A567" s="11">
        <v>2887826699</v>
      </c>
      <c r="B567" s="15" t="s">
        <v>86</v>
      </c>
      <c r="C567" s="16" t="s">
        <v>2834</v>
      </c>
      <c r="F567" s="9" t="s">
        <v>240</v>
      </c>
      <c r="G567" s="9"/>
      <c r="H567" s="23" t="s">
        <v>1388</v>
      </c>
      <c r="I567" s="13"/>
      <c r="J567" s="13"/>
    </row>
    <row r="568" spans="1:10" ht="64" customHeight="1">
      <c r="A568" s="11">
        <v>8000108</v>
      </c>
      <c r="B568" s="15" t="s">
        <v>86</v>
      </c>
      <c r="C568" s="16" t="s">
        <v>2835</v>
      </c>
      <c r="F568" s="9" t="s">
        <v>240</v>
      </c>
      <c r="G568" s="9"/>
      <c r="H568" s="23" t="s">
        <v>2386</v>
      </c>
      <c r="I568" s="16" t="s">
        <v>2836</v>
      </c>
      <c r="J568" s="13"/>
    </row>
    <row r="569" spans="1:10" ht="32" customHeight="1">
      <c r="A569" s="11">
        <v>2878858715</v>
      </c>
      <c r="B569" s="15" t="s">
        <v>86</v>
      </c>
      <c r="C569" s="16" t="s">
        <v>2837</v>
      </c>
      <c r="F569" s="9" t="s">
        <v>248</v>
      </c>
      <c r="G569" s="9"/>
      <c r="H569" s="23" t="s">
        <v>1512</v>
      </c>
      <c r="I569" s="13"/>
      <c r="J569" s="13"/>
    </row>
    <row r="570" spans="1:10" ht="32" customHeight="1">
      <c r="A570" s="11" t="s">
        <v>896</v>
      </c>
      <c r="B570" s="15" t="s">
        <v>86</v>
      </c>
      <c r="C570" s="21" t="s">
        <v>2838</v>
      </c>
      <c r="D570" s="9" t="s">
        <v>2839</v>
      </c>
      <c r="F570" s="9" t="s">
        <v>248</v>
      </c>
      <c r="G570" s="9"/>
      <c r="H570" s="23" t="s">
        <v>2149</v>
      </c>
      <c r="I570" s="13"/>
      <c r="J570" s="13"/>
    </row>
    <row r="571" spans="1:10" ht="16" customHeight="1">
      <c r="A571" s="11" t="s">
        <v>2286</v>
      </c>
      <c r="B571" s="15" t="s">
        <v>86</v>
      </c>
      <c r="C571" s="21" t="s">
        <v>2840</v>
      </c>
      <c r="D571" s="9" t="s">
        <v>2841</v>
      </c>
      <c r="F571" s="9" t="s">
        <v>248</v>
      </c>
      <c r="G571" s="9"/>
      <c r="H571" s="23" t="s">
        <v>1325</v>
      </c>
      <c r="I571" s="13"/>
      <c r="J571" s="13"/>
    </row>
    <row r="572" spans="1:10" ht="32" customHeight="1">
      <c r="A572" s="11">
        <v>11000032</v>
      </c>
      <c r="B572" s="15" t="s">
        <v>86</v>
      </c>
      <c r="C572" s="16" t="s">
        <v>2842</v>
      </c>
      <c r="F572" s="9" t="s">
        <v>248</v>
      </c>
      <c r="G572" s="9"/>
      <c r="H572" s="23" t="s">
        <v>1319</v>
      </c>
      <c r="I572" s="13"/>
      <c r="J572" s="13"/>
    </row>
    <row r="573" spans="1:10" ht="32" customHeight="1">
      <c r="A573" s="11">
        <v>2872132632</v>
      </c>
      <c r="B573" s="15" t="s">
        <v>86</v>
      </c>
      <c r="C573" s="16" t="s">
        <v>2843</v>
      </c>
      <c r="F573" s="9" t="s">
        <v>248</v>
      </c>
      <c r="G573" s="9"/>
      <c r="H573" s="23" t="s">
        <v>2844</v>
      </c>
      <c r="I573" s="13"/>
      <c r="J573" s="13"/>
    </row>
    <row r="574" spans="1:10" ht="48" customHeight="1">
      <c r="A574" s="11" t="s">
        <v>2298</v>
      </c>
      <c r="B574" s="15" t="s">
        <v>86</v>
      </c>
      <c r="C574" s="16" t="s">
        <v>2845</v>
      </c>
      <c r="F574" s="9" t="s">
        <v>248</v>
      </c>
      <c r="G574" s="9"/>
      <c r="H574" s="23" t="s">
        <v>2846</v>
      </c>
      <c r="I574" s="13"/>
      <c r="J574" s="13"/>
    </row>
    <row r="575" spans="1:10" ht="16" customHeight="1">
      <c r="A575" s="11">
        <v>2880750992</v>
      </c>
      <c r="B575" s="15" t="s">
        <v>86</v>
      </c>
      <c r="C575" s="16" t="s">
        <v>2847</v>
      </c>
      <c r="F575" s="9" t="s">
        <v>248</v>
      </c>
      <c r="G575" s="9"/>
      <c r="H575" s="23" t="s">
        <v>1314</v>
      </c>
      <c r="I575" s="13"/>
      <c r="J575" s="13"/>
    </row>
    <row r="576" spans="1:10" ht="32" customHeight="1">
      <c r="A576" s="11">
        <v>2865689851</v>
      </c>
      <c r="B576" s="15" t="s">
        <v>86</v>
      </c>
      <c r="C576" s="16" t="s">
        <v>2848</v>
      </c>
      <c r="F576" s="9" t="s">
        <v>248</v>
      </c>
      <c r="G576" s="9"/>
      <c r="H576" s="23" t="s">
        <v>1447</v>
      </c>
      <c r="I576" s="13"/>
      <c r="J576" s="13"/>
    </row>
    <row r="577" spans="1:10" ht="32" customHeight="1">
      <c r="A577" s="11" t="s">
        <v>125</v>
      </c>
      <c r="B577" s="15" t="s">
        <v>86</v>
      </c>
      <c r="C577" s="16" t="s">
        <v>2849</v>
      </c>
      <c r="F577" s="9" t="s">
        <v>240</v>
      </c>
      <c r="G577" s="9"/>
      <c r="H577" s="23" t="s">
        <v>1512</v>
      </c>
      <c r="I577" s="16" t="s">
        <v>2850</v>
      </c>
      <c r="J577" s="13"/>
    </row>
    <row r="578" spans="1:10" ht="32" customHeight="1">
      <c r="A578" s="11" t="s">
        <v>126</v>
      </c>
      <c r="B578" s="15" t="s">
        <v>86</v>
      </c>
      <c r="C578" s="16" t="s">
        <v>2851</v>
      </c>
      <c r="F578" s="9" t="s">
        <v>248</v>
      </c>
      <c r="G578" s="9"/>
      <c r="H578" s="23" t="s">
        <v>1943</v>
      </c>
      <c r="I578" s="13"/>
      <c r="J578" s="13"/>
    </row>
    <row r="579" spans="1:10" ht="48" customHeight="1">
      <c r="A579" s="11" t="s">
        <v>140</v>
      </c>
      <c r="B579" s="15" t="s">
        <v>86</v>
      </c>
      <c r="C579" s="16" t="s">
        <v>2852</v>
      </c>
      <c r="F579" s="9" t="s">
        <v>248</v>
      </c>
      <c r="G579" s="9"/>
      <c r="H579" s="23" t="s">
        <v>2853</v>
      </c>
      <c r="I579" s="13"/>
      <c r="J579" s="13"/>
    </row>
    <row r="580" spans="1:10" ht="32" customHeight="1">
      <c r="A580" s="11" t="s">
        <v>662</v>
      </c>
      <c r="B580" s="15" t="s">
        <v>86</v>
      </c>
      <c r="C580" s="16" t="s">
        <v>2854</v>
      </c>
      <c r="F580" s="9" t="s">
        <v>240</v>
      </c>
      <c r="G580" s="9"/>
      <c r="H580" s="23" t="s">
        <v>2680</v>
      </c>
      <c r="I580" s="13"/>
      <c r="J580" s="13"/>
    </row>
    <row r="581" spans="1:10" ht="32" customHeight="1">
      <c r="A581" s="11" t="s">
        <v>664</v>
      </c>
      <c r="B581" s="15" t="s">
        <v>86</v>
      </c>
      <c r="C581" s="16" t="s">
        <v>2855</v>
      </c>
      <c r="F581" s="9" t="s">
        <v>248</v>
      </c>
      <c r="G581" s="9"/>
      <c r="H581" s="23" t="s">
        <v>1319</v>
      </c>
      <c r="I581" s="13"/>
      <c r="J581" s="13"/>
    </row>
    <row r="582" spans="1:10" ht="48" customHeight="1">
      <c r="A582" s="11">
        <v>2875889091</v>
      </c>
      <c r="B582" s="15" t="s">
        <v>86</v>
      </c>
      <c r="C582" s="16" t="s">
        <v>2856</v>
      </c>
      <c r="F582" s="9" t="s">
        <v>248</v>
      </c>
      <c r="G582" s="9"/>
      <c r="H582" s="23" t="s">
        <v>234</v>
      </c>
      <c r="I582" s="16" t="s">
        <v>2857</v>
      </c>
      <c r="J582" s="13"/>
    </row>
    <row r="583" spans="1:10" ht="208" customHeight="1">
      <c r="A583" s="11">
        <v>11000060</v>
      </c>
      <c r="B583" s="15" t="s">
        <v>86</v>
      </c>
      <c r="C583" s="16" t="s">
        <v>2858</v>
      </c>
      <c r="F583" s="9" t="s">
        <v>240</v>
      </c>
      <c r="G583" s="9"/>
      <c r="H583" s="23" t="s">
        <v>2859</v>
      </c>
      <c r="I583" s="16" t="s">
        <v>2860</v>
      </c>
      <c r="J583" s="13"/>
    </row>
    <row r="584" spans="1:10" ht="16" customHeight="1">
      <c r="A584" s="11" t="s">
        <v>50</v>
      </c>
      <c r="B584" s="15" t="s">
        <v>86</v>
      </c>
      <c r="C584" s="16" t="s">
        <v>2861</v>
      </c>
      <c r="F584" s="9" t="s">
        <v>248</v>
      </c>
      <c r="G584" s="9"/>
      <c r="H584" s="23" t="s">
        <v>2680</v>
      </c>
      <c r="I584" s="13"/>
      <c r="J584" s="13"/>
    </row>
    <row r="585" spans="1:10" ht="80" customHeight="1">
      <c r="A585" s="11">
        <v>2900645190</v>
      </c>
      <c r="B585" s="15" t="s">
        <v>86</v>
      </c>
      <c r="C585" s="16" t="s">
        <v>2862</v>
      </c>
      <c r="F585" s="9" t="s">
        <v>248</v>
      </c>
      <c r="G585" s="9"/>
      <c r="H585" s="23" t="s">
        <v>2149</v>
      </c>
      <c r="I585" s="13"/>
      <c r="J585" s="13"/>
    </row>
    <row r="586" spans="1:10" ht="32" customHeight="1">
      <c r="A586" s="11" t="s">
        <v>799</v>
      </c>
      <c r="B586" s="15" t="s">
        <v>86</v>
      </c>
      <c r="C586" s="16" t="s">
        <v>2863</v>
      </c>
      <c r="F586" s="9" t="s">
        <v>240</v>
      </c>
      <c r="G586" s="9"/>
      <c r="H586" s="23" t="s">
        <v>1638</v>
      </c>
      <c r="I586" s="13"/>
      <c r="J586" s="13"/>
    </row>
    <row r="587" spans="1:10" ht="80" customHeight="1">
      <c r="A587" s="11">
        <v>2892992444</v>
      </c>
      <c r="B587" s="15" t="s">
        <v>86</v>
      </c>
      <c r="C587" s="16" t="s">
        <v>2864</v>
      </c>
      <c r="F587" s="9" t="s">
        <v>240</v>
      </c>
      <c r="G587" s="9" t="s">
        <v>793</v>
      </c>
      <c r="H587" s="23" t="s">
        <v>2865</v>
      </c>
      <c r="I587" s="16" t="s">
        <v>2866</v>
      </c>
      <c r="J587" s="13"/>
    </row>
    <row r="588" spans="1:10" ht="16" customHeight="1">
      <c r="A588" s="11" t="s">
        <v>800</v>
      </c>
      <c r="B588" s="15" t="s">
        <v>86</v>
      </c>
      <c r="C588" s="16" t="s">
        <v>2867</v>
      </c>
      <c r="F588" s="9" t="s">
        <v>248</v>
      </c>
      <c r="G588" s="9"/>
      <c r="H588" s="23" t="s">
        <v>1314</v>
      </c>
      <c r="I588" s="13"/>
      <c r="J588" s="13"/>
    </row>
    <row r="589" spans="1:10" ht="32" customHeight="1">
      <c r="A589" s="11" t="s">
        <v>166</v>
      </c>
      <c r="B589" s="15" t="s">
        <v>86</v>
      </c>
      <c r="C589" s="16" t="s">
        <v>2868</v>
      </c>
      <c r="F589" s="9" t="s">
        <v>240</v>
      </c>
      <c r="G589" s="9" t="s">
        <v>793</v>
      </c>
      <c r="H589" s="23" t="s">
        <v>1342</v>
      </c>
      <c r="I589" s="13"/>
      <c r="J589" s="13"/>
    </row>
    <row r="590" spans="1:10" ht="48" customHeight="1">
      <c r="A590" s="11" t="s">
        <v>35</v>
      </c>
      <c r="B590" s="15" t="s">
        <v>86</v>
      </c>
      <c r="C590" s="16" t="s">
        <v>2869</v>
      </c>
      <c r="F590" s="9" t="s">
        <v>240</v>
      </c>
      <c r="G590" s="9"/>
      <c r="H590" s="23" t="s">
        <v>1673</v>
      </c>
      <c r="I590" s="13" t="s">
        <v>2870</v>
      </c>
      <c r="J590" s="13"/>
    </row>
    <row r="591" spans="1:10" ht="32" customHeight="1">
      <c r="A591" s="11">
        <v>2868132531</v>
      </c>
      <c r="B591" s="15" t="s">
        <v>86</v>
      </c>
      <c r="C591" s="16" t="s">
        <v>2871</v>
      </c>
      <c r="F591" s="9" t="s">
        <v>248</v>
      </c>
      <c r="G591" s="9"/>
      <c r="H591" s="23" t="s">
        <v>1314</v>
      </c>
      <c r="I591" s="16" t="s">
        <v>2872</v>
      </c>
      <c r="J591" s="13"/>
    </row>
    <row r="592" spans="1:10" ht="32" customHeight="1">
      <c r="A592" s="11" t="s">
        <v>38</v>
      </c>
      <c r="B592" s="15" t="s">
        <v>86</v>
      </c>
      <c r="C592" s="16" t="s">
        <v>2873</v>
      </c>
      <c r="F592" s="9" t="s">
        <v>248</v>
      </c>
      <c r="G592" s="9"/>
      <c r="H592" s="23" t="s">
        <v>1388</v>
      </c>
      <c r="I592" s="16" t="s">
        <v>2874</v>
      </c>
      <c r="J592" s="13"/>
    </row>
    <row r="593" spans="1:10" ht="128" customHeight="1">
      <c r="A593" s="11" t="s">
        <v>801</v>
      </c>
      <c r="B593" s="15" t="s">
        <v>86</v>
      </c>
      <c r="C593" s="16" t="s">
        <v>2875</v>
      </c>
      <c r="F593" s="9" t="s">
        <v>240</v>
      </c>
      <c r="G593" s="9"/>
      <c r="H593" s="23" t="s">
        <v>2876</v>
      </c>
      <c r="I593" s="16" t="s">
        <v>2877</v>
      </c>
      <c r="J593" s="13"/>
    </row>
    <row r="594" spans="1:10" ht="64" customHeight="1">
      <c r="A594" s="11">
        <v>2873769980</v>
      </c>
      <c r="B594" s="15" t="s">
        <v>86</v>
      </c>
      <c r="C594" s="16" t="s">
        <v>2878</v>
      </c>
      <c r="F594" s="9" t="s">
        <v>248</v>
      </c>
      <c r="G594" s="9"/>
      <c r="H594" s="23" t="s">
        <v>2879</v>
      </c>
      <c r="I594" s="16" t="s">
        <v>2880</v>
      </c>
      <c r="J594" s="13"/>
    </row>
    <row r="595" spans="1:10" ht="32" customHeight="1">
      <c r="A595" s="11">
        <v>2895576215</v>
      </c>
      <c r="B595" s="15" t="s">
        <v>86</v>
      </c>
      <c r="C595" s="16" t="s">
        <v>2881</v>
      </c>
      <c r="F595" s="9" t="s">
        <v>240</v>
      </c>
      <c r="G595" s="9"/>
      <c r="H595" s="23" t="s">
        <v>1388</v>
      </c>
      <c r="I595" s="13"/>
      <c r="J595" s="13"/>
    </row>
    <row r="596" spans="1:10" ht="96" customHeight="1">
      <c r="A596" s="11">
        <v>2874878746</v>
      </c>
      <c r="B596" s="15" t="s">
        <v>86</v>
      </c>
      <c r="C596" s="16" t="s">
        <v>2882</v>
      </c>
      <c r="F596" s="9" t="s">
        <v>240</v>
      </c>
      <c r="G596" s="9"/>
      <c r="H596" s="23" t="s">
        <v>2883</v>
      </c>
      <c r="I596" s="13" t="s">
        <v>2884</v>
      </c>
      <c r="J596" s="13"/>
    </row>
    <row r="597" spans="1:10" ht="64" customHeight="1">
      <c r="A597" s="11" t="s">
        <v>161</v>
      </c>
      <c r="B597" s="15" t="s">
        <v>86</v>
      </c>
      <c r="C597" s="21" t="s">
        <v>2885</v>
      </c>
      <c r="D597" s="13" t="s">
        <v>2886</v>
      </c>
      <c r="F597" s="9" t="s">
        <v>240</v>
      </c>
      <c r="G597" s="9"/>
      <c r="H597" s="23" t="s">
        <v>873</v>
      </c>
      <c r="I597" s="13"/>
      <c r="J597" s="13"/>
    </row>
    <row r="598" spans="1:10" ht="48" customHeight="1">
      <c r="A598" s="11">
        <v>2898191552</v>
      </c>
      <c r="B598" s="15" t="s">
        <v>86</v>
      </c>
      <c r="C598" s="16" t="s">
        <v>2887</v>
      </c>
      <c r="F598" s="9" t="s">
        <v>248</v>
      </c>
      <c r="G598" s="9"/>
      <c r="H598" s="23" t="s">
        <v>1388</v>
      </c>
      <c r="I598" s="16" t="s">
        <v>2888</v>
      </c>
      <c r="J598" s="13"/>
    </row>
  </sheetData>
  <autoFilter ref="A3:Z598" xr:uid="{00000000-0009-0000-0000-00002B000000}"/>
  <dataValidations count="3">
    <dataValidation type="list" allowBlank="1" showErrorMessage="1" sqref="G4:G295 G297:G598" xr:uid="{00000000-0002-0000-2B00-000000000000}">
      <formula1>"SUD,Criminalization,CPS,Economic Issues"</formula1>
    </dataValidation>
    <dataValidation type="list" allowBlank="1" showErrorMessage="1" sqref="H4:H598" xr:uid="{00000000-0002-0000-2B00-000001000000}">
      <formula1>"Access to care / wait times,Bedside manner / disliked care team,Departure from birth plan / emergency cesarean,Discrimination,Disrespectful care,Financial (incl. resources),Health problem / complication,Induction / rushed labor,Infant health,Lactation,Los"&amp;"s of autonomy,Pain / failed epidural,Poor care,Postpartum support / recovery,Social support,Stress / mental health,Workplace support,Other"</formula1>
    </dataValidation>
    <dataValidation type="list" allowBlank="1" showErrorMessage="1" sqref="F4:F598" xr:uid="{00000000-0002-0000-2B00-000002000000}">
      <formula1>"Top tier,Second tier"</formula1>
    </dataValidation>
  </dataValidations>
  <hyperlinks>
    <hyperlink ref="A2" location="null!A1" display="Back to ToC" xr:uid="{00000000-0004-0000-0C00-000000000000}"/>
  </hyperlink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TOC</vt:lpstr>
      <vt:lpstr>Edited_NOPRENATALC13O</vt:lpstr>
      <vt:lpstr>Edited_WHYTELEC7O</vt:lpstr>
      <vt:lpstr>Edited_EDUCIMPACTC7O</vt:lpstr>
      <vt:lpstr>Edited_V_DOULA3</vt:lpstr>
      <vt:lpstr>Edited_V_INDUCE6</vt:lpstr>
      <vt:lpstr>Edited_V_SELFINDUCE2C8O</vt:lpstr>
      <vt:lpstr>Edited_V_MEDINDUCE3C8O</vt:lpstr>
      <vt:lpstr>Edited_PLANNEDCO</vt:lpstr>
      <vt:lpstr>Edited_V_DISCRIMINATION1C18O</vt:lpstr>
      <vt:lpstr>Edited_V_DISCRIMINATION2O</vt:lpstr>
      <vt:lpstr>Edited_V_ANYTHINGELSE</vt:lpstr>
      <vt:lpstr>Edited_V_WENTWELL</vt:lpstr>
      <vt:lpstr>Edited_V_DIDNTGOWELL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Klinko</dc:creator>
  <cp:lastModifiedBy>Barnard-Mayers, Ruby</cp:lastModifiedBy>
  <dcterms:created xsi:type="dcterms:W3CDTF">2025-12-10T20:45:59Z</dcterms:created>
  <dcterms:modified xsi:type="dcterms:W3CDTF">2026-10-14T00:29:28Z</dcterms:modified>
</cp:coreProperties>
</file>